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I:\groups\pm\_SM\_Organizational Excellence\Projects\ESC_TAP\"/>
    </mc:Choice>
  </mc:AlternateContent>
  <bookViews>
    <workbookView xWindow="0" yWindow="0" windowWidth="25200" windowHeight="11850"/>
  </bookViews>
  <sheets>
    <sheet name="All Input" sheetId="9" r:id="rId1"/>
    <sheet name="Overal Model" sheetId="28" r:id="rId2"/>
    <sheet name="Adoption" sheetId="29" r:id="rId3"/>
    <sheet name="Local Services" sheetId="18" r:id="rId4"/>
    <sheet name="Srvcs Done by ISC" sheetId="19" r:id="rId5"/>
    <sheet name="Robust Website" sheetId="20" r:id="rId6"/>
    <sheet name="Access Response" sheetId="21" r:id="rId7"/>
    <sheet name="Phone In Person" sheetId="22" r:id="rId8"/>
    <sheet name="Ticket " sheetId="23" r:id="rId9"/>
    <sheet name="Escalate" sheetId="24" r:id="rId10"/>
    <sheet name="Staffing Model" sheetId="25" r:id="rId11"/>
    <sheet name="Skill Sets" sheetId="27" r:id="rId12"/>
    <sheet name="Other Requests" sheetId="26" r:id="rId13"/>
    <sheet name="Questions Comments" sheetId="30" r:id="rId14"/>
  </sheets>
  <externalReferences>
    <externalReference r:id="rId15"/>
  </externalReferences>
  <definedNames>
    <definedName name="_xlnm._FilterDatabase" localSheetId="6" hidden="1">'Access Response'!$A$1:$A$1</definedName>
    <definedName name="_xlnm._FilterDatabase" localSheetId="2" hidden="1">Adoption!$A$1:$A$1</definedName>
    <definedName name="_xlnm._FilterDatabase" localSheetId="0" hidden="1">'All Input'!$A$1:$A$1</definedName>
    <definedName name="_xlnm._FilterDatabase" localSheetId="9" hidden="1">Escalate!$A$1:$A$1</definedName>
    <definedName name="_xlnm._FilterDatabase" localSheetId="3" hidden="1">'Local Services'!$A$1:$A$1</definedName>
    <definedName name="_xlnm._FilterDatabase" localSheetId="12" hidden="1">'Other Requests'!$A$1:$A$1</definedName>
    <definedName name="_xlnm._FilterDatabase" localSheetId="1" hidden="1">'Overal Model'!$A$1:$A$1</definedName>
    <definedName name="_xlnm._FilterDatabase" localSheetId="7" hidden="1">'Phone In Person'!$A$1:$A$1</definedName>
    <definedName name="_xlnm._FilterDatabase" localSheetId="13" hidden="1">'Questions Comments'!$A$1:$A$1</definedName>
    <definedName name="_xlnm._FilterDatabase" localSheetId="5" hidden="1">'Robust Website'!$A$1:$A$1</definedName>
    <definedName name="_xlnm._FilterDatabase" localSheetId="11" hidden="1">'Skill Sets'!$A$1:$A$1</definedName>
    <definedName name="_xlnm._FilterDatabase" localSheetId="4" hidden="1">'Srvcs Done by ISC'!$A$1:$A$1</definedName>
    <definedName name="_xlnm._FilterDatabase" localSheetId="10" hidden="1">'Staffing Model'!$A$1:$A$1</definedName>
    <definedName name="_xlnm._FilterDatabase" localSheetId="8" hidden="1">'Ticket '!$A$1:$A$1</definedName>
    <definedName name="L" localSheetId="6">'All Input'!#REF!</definedName>
    <definedName name="L" localSheetId="9">'All Input'!#REF!</definedName>
    <definedName name="L" localSheetId="12">'All Input'!#REF!</definedName>
    <definedName name="L" localSheetId="7">'All Input'!#REF!</definedName>
    <definedName name="L" localSheetId="5">'All Input'!#REF!</definedName>
    <definedName name="L" localSheetId="11">'All Input'!#REF!</definedName>
    <definedName name="L" localSheetId="10">'All Input'!#REF!</definedName>
    <definedName name="L" localSheetId="8">'All Input'!#REF!</definedName>
    <definedName name="L">'All Input'!#REF!</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<sst xmlns="http://schemas.openxmlformats.org/spreadsheetml/2006/main" count="2578" uniqueCount="1135">
  <si>
    <t xml:space="preserve">Input </t>
  </si>
  <si>
    <t>Specific requirements to track/ collect info at front to get person to the right place (similar to Grant Tracker)</t>
  </si>
  <si>
    <t>Admin should be able to track progress by issuing a ticket number</t>
  </si>
  <si>
    <t>Proactive-- be able to change/ upgrade with feedback as well as to change the issue along the way)</t>
  </si>
  <si>
    <t>Customer Service tracking (track status of request)</t>
  </si>
  <si>
    <t>FAQ section</t>
  </si>
  <si>
    <t>Drilling and searching for answer is too time consuming</t>
  </si>
  <si>
    <t>Need some way to talk to a person NOW if you need to- even if that person just types your info into the system (they should have that phone call recorded)</t>
  </si>
  <si>
    <t>Can there be a chat box with the ability to escalate some issues?</t>
  </si>
  <si>
    <t>Employees should be able to have direct access to the ISC for some issues</t>
  </si>
  <si>
    <t>Benefits: Proactive</t>
  </si>
  <si>
    <t>Concerns: Urgency of a response</t>
  </si>
  <si>
    <t>Concerns: Need answer to the questions with follow ups in a timely manner especially if the question is time sensitive</t>
  </si>
  <si>
    <t>There should be 2 portals: 1 for the worker and 1 for the admin</t>
  </si>
  <si>
    <t>"Way finders" meaning initial people at start of launch to be physically present</t>
  </si>
  <si>
    <t>Training level for user and higher training level for admin</t>
  </si>
  <si>
    <t>Relationship Management - person or team that knows our world</t>
  </si>
  <si>
    <t>Authoritative/ efficient info (quick answers)</t>
  </si>
  <si>
    <t>No "canned response"</t>
  </si>
  <si>
    <t>Service center should have texting capabilities</t>
  </si>
  <si>
    <t>When multiple topics in 1 issue, must be able to separate those issues and response to each individually (if an issue is higher up, be able to send it to the correct tier)</t>
  </si>
  <si>
    <t>Concerns: Talk to an expert</t>
  </si>
  <si>
    <t>Response time (esp., with time sensitive issues) where can select appropriate response time</t>
  </si>
  <si>
    <t>Ability to escalate if need to have conversation, expertise on complex issues</t>
  </si>
  <si>
    <t>Ability to review history of requests i.e. request from 6 months ago.</t>
  </si>
  <si>
    <t>Different level of accessibility (phone, email)</t>
  </si>
  <si>
    <t>Coordinate Consistency of Service Standards with those developed for rest of Central Administration</t>
  </si>
  <si>
    <t>Wish list: team contact, business expert, live chat option, standardize policies, one day to answer an issue for payroll, direct contact to a person not a help desk, FAQ has an easy search option</t>
  </si>
  <si>
    <t>Often an issue gets escalated to senior people  from very different units</t>
  </si>
  <si>
    <t>Ability to submit request "on behalf of"</t>
  </si>
  <si>
    <t>Would like similar to "Interfolio" - auto responses</t>
  </si>
  <si>
    <t>Kiosk - in person help, so representative could see what customer is seeing</t>
  </si>
  <si>
    <t>Have general training/ materials to give to HR ( each department can fill in/ customize info within its department)</t>
  </si>
  <si>
    <t>submit text # so representative can text when available to talk</t>
  </si>
  <si>
    <t>Staff up in response to high volumes for different functions, different times of year</t>
  </si>
  <si>
    <t>Response within 24 hours, or even better day of.</t>
  </si>
  <si>
    <t>Delegation and visibility for admin to track employee submission</t>
  </si>
  <si>
    <t>Can admins see questions submitted by their staff? Those who bypassed them.</t>
  </si>
  <si>
    <t>Corrective Action Plan Review- 2 Business Days (currently corrective action can take up to 30-60 days)</t>
  </si>
  <si>
    <t>Benefit questions must be answered quickly</t>
  </si>
  <si>
    <t>No generic email because variety of employees use the computer differently in their jobs and there is a language barrier</t>
  </si>
  <si>
    <t>Reclassification review is shorter (can be up to 60-90 days)</t>
  </si>
  <si>
    <t>Local HR have the ability to speak “on behalf ...”needed to “reword” or “summarize” issue</t>
  </si>
  <si>
    <t>24 hour response time</t>
  </si>
  <si>
    <t>Some admin access to info in personal accounts to verify info or changes</t>
  </si>
  <si>
    <t>Training of a help desk to triage correctly ( i.e. firing)</t>
  </si>
  <si>
    <t xml:space="preserve">One point of reference with accurate information. </t>
  </si>
  <si>
    <t>Cross trained, broad scope, understand complexity of issues</t>
  </si>
  <si>
    <t>24 hour service/ access (1-800 telephone representative)</t>
  </si>
  <si>
    <t>Ability to specify "best call back time"</t>
  </si>
  <si>
    <t>Stays with same representative unless it slows down the entire process</t>
  </si>
  <si>
    <t>Ability to enter urgency level</t>
  </si>
  <si>
    <t>Ask question via text message</t>
  </si>
  <si>
    <t>Web site access available directly from Workday</t>
  </si>
  <si>
    <t>Ask questions to chat directly with SME's (Academic HR for example)</t>
  </si>
  <si>
    <t>Benefits Questions - 1 Business Day</t>
  </si>
  <si>
    <t>Concerns: Human contact preferred</t>
  </si>
  <si>
    <t>Corrective Action Plan Review - 2 Business Days</t>
  </si>
  <si>
    <t>Expected response time from 4-24 hours</t>
  </si>
  <si>
    <t>Use payroll/ HR terminology that people are already asked to (don't change terminology)</t>
  </si>
  <si>
    <t>Benefit triage-- ability to keep some benefits at the department level</t>
  </si>
  <si>
    <t>Need to get feedback back out to contributors so they can see themes, what’s rising and being cast off.</t>
  </si>
  <si>
    <t>Expected response times between 4-24 hours</t>
  </si>
  <si>
    <t>Tier 0 – how is that different than the website? That is tier 0</t>
  </si>
  <si>
    <t xml:space="preserve">Faster than 24 hour response </t>
  </si>
  <si>
    <t>If we are contacting someone in Tier 2 – we expect someone to be available on the phone during business hours.</t>
  </si>
  <si>
    <t>If we are on the phone and on hold, we would like to know the wait time. For example, “ There are two callers ahead of you” or “The wait time is 7 more minutes”.</t>
  </si>
  <si>
    <t>E-mail would provide written reference and confidence in accuracy.</t>
  </si>
  <si>
    <t>In general, we expect all general questions to be answered within 1 business day.</t>
  </si>
  <si>
    <t>Jobs Posted - Same Day Submitted</t>
  </si>
  <si>
    <t>Live chat capability</t>
  </si>
  <si>
    <r>
      <t>A recommendation was recently made to Jerry Baldasty from the Central Administration</t>
    </r>
    <r>
      <rPr>
        <sz val="11"/>
        <color rgb="FFFF0000"/>
        <rFont val="Calibri"/>
        <scheme val="minor"/>
      </rPr>
      <t xml:space="preserve"> </t>
    </r>
    <r>
      <rPr>
        <sz val="11"/>
        <rFont val="Calibri"/>
        <scheme val="minor"/>
      </rPr>
      <t>TAP</t>
    </r>
    <r>
      <rPr>
        <sz val="11"/>
        <color theme="1"/>
        <rFont val="Calibri"/>
        <family val="2"/>
        <scheme val="minor"/>
      </rPr>
      <t xml:space="preserve"> Committee for cohesive responsiveness in central administration units.  The committee is the "Central Administration Service Delivery Committee"</t>
    </r>
  </si>
  <si>
    <t>Option to stay on phone and wait until able to talk with a real person</t>
  </si>
  <si>
    <t>Managing expectations, faculty just want someone to do it for them</t>
  </si>
  <si>
    <t>Payroll Questions - 1 Business Day</t>
  </si>
  <si>
    <t>Response Confidence: Immediate response for simple things</t>
  </si>
  <si>
    <t>Reclassification Review - 2 Business Days</t>
  </si>
  <si>
    <t>Response time to Quick questions--less than 4 hours</t>
  </si>
  <si>
    <t>Foreign National need 1:1 help</t>
  </si>
  <si>
    <t>Live chat requirement (option to stay on-line and receive answers)-- human connection</t>
  </si>
  <si>
    <t>FMLA information fully communicated</t>
  </si>
  <si>
    <t>Maternity leave</t>
  </si>
  <si>
    <t>Response Confidence: will one person handle a single inquire or will sometimes two people provide the answer (because that may give 2 different answers)?</t>
  </si>
  <si>
    <t>People skills</t>
  </si>
  <si>
    <t>Done by ISC: Policies, ethics - can tell you where to go for help</t>
  </si>
  <si>
    <t>Simple questions should be answered immediately</t>
  </si>
  <si>
    <t>Various access methods available</t>
  </si>
  <si>
    <t>Good follow up and follow through</t>
  </si>
  <si>
    <t>Ability to escalate immediately</t>
  </si>
  <si>
    <t xml:space="preserve">Advanced contact for payroll coordinators or administrators or HF staff with complex questions vs. staff with basic questions. </t>
  </si>
  <si>
    <t>Urgent, immediate reference</t>
  </si>
  <si>
    <t>Foreign language barriers - Need Asian languages, someone who can translate complex issues</t>
  </si>
  <si>
    <t>Response Confidence: At what point do you go from automated assistance to phone call support?</t>
  </si>
  <si>
    <t>We also expect someone available at all times during the 2/3 days before Payroll deadline.</t>
  </si>
  <si>
    <t>Within 24 hours.</t>
  </si>
  <si>
    <t>Phone accessible use of website/ database</t>
  </si>
  <si>
    <t>Response Confidence: Being able to verify answer online</t>
  </si>
  <si>
    <t>Follow up responses to phone conversations re-summarizing question with answer and link to where to find the answer.</t>
  </si>
  <si>
    <t>24-hour access or extended access; including weekends.</t>
  </si>
  <si>
    <t>Done by ISC: Referral to Subject Matther Expert if can't help</t>
  </si>
  <si>
    <t>Done by ISC: Will there be different degrees of user access?</t>
  </si>
  <si>
    <t>Capture inquiries in categories and include “other” option/category</t>
  </si>
  <si>
    <t>Communicate/ Poste ranges for expected response times</t>
  </si>
  <si>
    <t>Expected response times submitted by stakeholders range from 4-14 hours</t>
  </si>
  <si>
    <t>Benefits:  Payroll coordinator doesn't have to know EVERYTHING</t>
  </si>
  <si>
    <t>Benefits:  Great for new employees</t>
  </si>
  <si>
    <t>Response Confidence: Response time- topic specific</t>
  </si>
  <si>
    <t>Response Confidence: No big long phone tree.</t>
  </si>
  <si>
    <t>Answer to question within 2 to 24 hours</t>
  </si>
  <si>
    <t>Have "teams" that serve different employee groups:  for example, assign my department to the blue team. Grab payroll person from green team if blue person is out.</t>
  </si>
  <si>
    <t>24 hour response time (in general) would be acceptable</t>
  </si>
  <si>
    <t>Response Confidence: Phone Access is essential! And text and chat?</t>
  </si>
  <si>
    <t>Concerns:  Deadlines that don't work with local timelines</t>
  </si>
  <si>
    <t>Response Confidence: 10% of the time need to be able to reach a person or get immediate answer</t>
  </si>
  <si>
    <t>Response Confidence: If there is a  reference that we can be directed to; a website with policies and procedures</t>
  </si>
  <si>
    <t>Response Confidence: Pin answers to documented workflows available on website</t>
  </si>
  <si>
    <t>Response Confidence:  Policies/ procedure references for access on site (UW policy)</t>
  </si>
  <si>
    <t>Response time within a couple of hours but within 24 hours at most (anything longer is worthless)</t>
  </si>
  <si>
    <t>Consistency, leaves information trail</t>
  </si>
  <si>
    <t>Requiring response within 2 hours</t>
  </si>
  <si>
    <t>Like UW-IT, ticket/request record. Would like a notification that request was received, and communication if it's going to take extra time. Today inquiries just seem lost.</t>
  </si>
  <si>
    <t>In person, walk in help</t>
  </si>
  <si>
    <t xml:space="preserve"> Lastly, since many of our employees seek technical/system help during the lunch hours, we highly suggest having available staff during the hours of 11 am and 1 pm on all days.</t>
  </si>
  <si>
    <t>Faster access to experts/SME's</t>
  </si>
  <si>
    <t>Fear as soon as they have access to a knowledgeable person that that person may not follow through the entire request process.</t>
  </si>
  <si>
    <t>During the first 3-4 months of start-up there should be someone available at all times for questions and troubleshoot (preferably 24 hours).</t>
  </si>
  <si>
    <t>Need to define a process for efficiently and easily re-routing staff when they go to ISC instead of Medical Centers or vice versa. Need to be on the same ticketing system to support efficient routing between ISC and Medical Centers.</t>
  </si>
  <si>
    <t>Done by ISC: Pre Hire Checklist</t>
  </si>
  <si>
    <t>Current consultant provides an array of services, discusses staff development, etc.  has a deeper level of expertise than the average HR employee. Still want access to these senior people.</t>
  </si>
  <si>
    <t>Response Confidence: Same day response for most questions</t>
  </si>
  <si>
    <t>Response Confidence:72 hour response period for complex issues</t>
  </si>
  <si>
    <t>Want central staff to know individual problems of a  department</t>
  </si>
  <si>
    <t>Response Confidence: General questions-- 24 hours payroll time sensitive</t>
  </si>
  <si>
    <t>Done by ISC: Background Checks</t>
  </si>
  <si>
    <t>Response Confidence: Turnaround for initial response is 4 hours</t>
  </si>
  <si>
    <t>Response Confidence: Follow-up response within 2 to 4 hours</t>
  </si>
  <si>
    <t>Response Confidence: Respond to follow-up messages from us within 24 hours</t>
  </si>
  <si>
    <t>Depends on usefulness of website/tier 0 information, if most questions answered there, then not as concerned with response time</t>
  </si>
  <si>
    <t>Response Confidence: Post implementation should be 1 day turnaround but no later than 2 days with an e-mail answer.  Since this has to do with payroll and policy, I do not think phone call follow up is necessary if e-mail is timely (1-3 days max).</t>
  </si>
  <si>
    <t>Automatic choices available to enter urgency level</t>
  </si>
  <si>
    <t>Want ability to indicate degree of urgency</t>
  </si>
  <si>
    <t>Response Confidence: Typically 24 hour window expect in some conditions such as payroll input (Due dates then would require an immediate response).</t>
  </si>
  <si>
    <t>If HR person is out, the Payroll person from the team needs training to handle the HR problem.</t>
  </si>
  <si>
    <t>Consistency of support.</t>
  </si>
  <si>
    <t>Response Confidence: E-mail confirmation</t>
  </si>
  <si>
    <t>Employer should have direct access, but for certain things and school should be copied</t>
  </si>
  <si>
    <t>Response Confidence: Response times will depend on question or issue at hand.  If we could identify the urgency of our need to prioritize a request that would be helpful (Within an hour, tomorrow, later this week, etc.)</t>
  </si>
  <si>
    <t>FAQ's</t>
  </si>
  <si>
    <t xml:space="preserve">Response Confidence: Depends on the topic/ situation sometimes 24 hours would work, sometimes 2 hours max.  </t>
  </si>
  <si>
    <t>Response Confidence: Responsiveness to tissues related to current payroll cycle ( 24 hours or less)</t>
  </si>
  <si>
    <t>Response Confidence: Payroll: immediately</t>
  </si>
  <si>
    <t>Ability to pick up phone and talk to real person</t>
  </si>
  <si>
    <t>Response Confidence: Apt.. Within 24 hours</t>
  </si>
  <si>
    <t xml:space="preserve">Response Confidence: General with 48 hours </t>
  </si>
  <si>
    <t>Concerns:  Need assurances that performance won't be degraded</t>
  </si>
  <si>
    <t>I would have confidence if there are documented knowledge documents I can get in in a self-serve mode that are consistent with answers from individuals.  The skills of the staff would also build my confidence.</t>
  </si>
  <si>
    <t>Response Confidence: 90% of issues submit questions/ requests electronically- have response in 12-15 hours</t>
  </si>
  <si>
    <t>Like direct access to specific people – however they aren’t a team and don’t cross talk (May not understand a specific department)</t>
  </si>
  <si>
    <t xml:space="preserve"> We recommend assigning representatives for different units so that every unit</t>
  </si>
  <si>
    <t>Response Confidence: Automated email should not say "We'll get back to you in 24 hours." That is way too long.</t>
  </si>
  <si>
    <t>Much time is wasted when people have to call around looking for someone who has the answer</t>
  </si>
  <si>
    <t>Terminology standardization ( i.e. benefits/ medical leave)</t>
  </si>
  <si>
    <t>Become more current and technologically savvy  in how people interact with help (self, phone, email)</t>
  </si>
  <si>
    <t>Response Confidence: Most topics should be available online, so there would be little need to contact ISC.  However, if the information is not easy to find, I would expect a response within an hour or two.</t>
  </si>
  <si>
    <t>Be able to tie the answer to a website or to the contact information of a subject matter expert</t>
  </si>
  <si>
    <t>Want to have access to real person when there are deadlines to meet.</t>
  </si>
  <si>
    <t>Response Confidence: Urgency Scale  (1-5 or High/Medium/Low)</t>
  </si>
  <si>
    <t>Done by ISC: Immediate help with complex payroll/ global tax questions</t>
  </si>
  <si>
    <t>Want ability to self identify whether its critical( need response within 2-4 hours) or not (need response within 24 hours)</t>
  </si>
  <si>
    <t>Chat or live phone option</t>
  </si>
  <si>
    <t>Performance expectation: Complex= longer</t>
  </si>
  <si>
    <t xml:space="preserve">Performance expectation: 4 hours to input-&gt; acceptable response </t>
  </si>
  <si>
    <t>Performance expectation: Deadlines have to be based in reality</t>
  </si>
  <si>
    <t>Help in timely manner</t>
  </si>
  <si>
    <t xml:space="preserve">Access: For staff, as with all systems, a mix of preferences for self-service web and for talking with a service center person. </t>
  </si>
  <si>
    <t>Email evidence of phone conversation ( send a follow-up email with link to the answer)</t>
  </si>
  <si>
    <t>Submit on behalf of someone ( i.e. professor)</t>
  </si>
  <si>
    <t>System can send messages / contact people that have certain status' i.e. tax exempt</t>
  </si>
  <si>
    <t>Not Done by ISC: Department staff still need to have early, upfront role with foreign employees because interface through Glacier takes time!</t>
  </si>
  <si>
    <t>Implement whatever, but don’t degrade current levels of support.</t>
  </si>
  <si>
    <t>Done in ISC: Make sure new staff have easy access to find info (so it's not too difficult)</t>
  </si>
  <si>
    <t>Not Done in ISC: What happens outside of the call center?</t>
  </si>
  <si>
    <t xml:space="preserve">Done in ISC: What occurs in the call center? </t>
  </si>
  <si>
    <t>Accurate documented polices and process all in one place for all functions</t>
  </si>
  <si>
    <t xml:space="preserve">Automated and easy to use forms (pre-populated) WITH required fields </t>
  </si>
  <si>
    <t>Need support team for each UW unit.</t>
  </si>
  <si>
    <t>Concerns: How to handle exceptions</t>
  </si>
  <si>
    <t>Multilingual</t>
  </si>
  <si>
    <t>Done by ISC: Onboarding (Visa, I-9's, background checks)</t>
  </si>
  <si>
    <t>Done by ISC: Process and retrieve overpayments if automated</t>
  </si>
  <si>
    <t>Done by ISC:  I-9 verification</t>
  </si>
  <si>
    <t>Provide consistent answers</t>
  </si>
  <si>
    <t>Done by ISC: Campus onboarding</t>
  </si>
  <si>
    <t>Done by ISC: Don't overwhelm with emails </t>
  </si>
  <si>
    <t>Done by ISC: Employee show be given ability to notify unit HR that leave is needed (“Life Event Notification”)</t>
  </si>
  <si>
    <t>Done by ISC: FMLA and Medical Leave management done by ISC</t>
  </si>
  <si>
    <t>Done by ISC: Foreign nationals</t>
  </si>
  <si>
    <t>Done by ISC: Leave administration</t>
  </si>
  <si>
    <t>Done by ISC: Name Changes</t>
  </si>
  <si>
    <t>Done by ISC: New employees would go to Central to complete the i-9</t>
  </si>
  <si>
    <t>Done by ISC: New SSN card should be shown to Central for verification, Central should then update the Payroll system, system generates a confirmation that a name change was made
Stay within department</t>
  </si>
  <si>
    <t>Done by ISC: Onboarding as a whole but with specific needs of department</t>
  </si>
  <si>
    <t>Done by ISC: Overpayment/Underpayments Current process: department notices an over/underpayment, fills out forms for employee, employee signs and returns to department, department sends over to payroll for processing</t>
  </si>
  <si>
    <t>Done by ISC: Performance management</t>
  </si>
  <si>
    <t>Done by ISC: Pre-made notices so that employees can easily fill out leave notices, notice gets filled out by employee, notice gets sent to Central for approval, then approval sent to department for filing</t>
  </si>
  <si>
    <t>Done by ISC: Suggested process: department notices an over/underpayment, completes the over/underpayment information in system, generates notification to employee, employee selects repayment/payment option, system finishes process</t>
  </si>
  <si>
    <t>Done by ISC: Suggested process: department requests one of the above, compensation approves and enters the change, system generates an approval so the department knows that this has been completed</t>
  </si>
  <si>
    <t>Done by ISC: System should allow the employee to choose from either, writing check back to university or auto deduction from direct deposit account</t>
  </si>
  <si>
    <t>Done by ISC: The system should be able to track what we put in (exceeds expectations, …etc.)</t>
  </si>
  <si>
    <t>Done by ISC: The system should be able to track what we put in and track how much leave has been taken/remaining under policy</t>
  </si>
  <si>
    <t>Done by ISC: UA F&amp;A will be responsible for coordinating a majority of issues for staff members of other units. So having a user friendly and clear website will be extremely helpful</t>
  </si>
  <si>
    <t>Easy to navigate only 2-3 clicks to get needed information</t>
  </si>
  <si>
    <t>Easy to navigate website</t>
  </si>
  <si>
    <t>Need way to retain department policies when staff contact HR directly</t>
  </si>
  <si>
    <t>FAQ's and search engines</t>
  </si>
  <si>
    <t>FAQs, Glossary, Excellent search capabilities</t>
  </si>
  <si>
    <t>Not done by ISC:  Local APT</t>
  </si>
  <si>
    <t>Not Done by ISC: Are higher level of duty actions out of the scope?</t>
  </si>
  <si>
    <t>Not Done by ISC: Onboarding that is not transactional</t>
  </si>
  <si>
    <t>Not Done by ISC: Leave Administration-- lots of LMI, FSLA, ect.</t>
  </si>
  <si>
    <t>Corrective Action/Performance Management</t>
  </si>
  <si>
    <t>Disability Accommodations (Same as Above)</t>
  </si>
  <si>
    <t>Post recent changes in policy explain the "Old Policy" vs "New Policy"</t>
  </si>
  <si>
    <t>Done by ISC: Volunteers and interns-policy and on-boarding, tracking and time management, eligibility, tracking and time management</t>
  </si>
  <si>
    <t>Self help library of info, knowledge base</t>
  </si>
  <si>
    <t xml:space="preserve">The answer depends on how good the system is. Will there be an online tutorial for existing and new employees? </t>
  </si>
  <si>
    <t>Employee Relations &amp; Resolutions</t>
  </si>
  <si>
    <t>Updated immediately as things changes</t>
  </si>
  <si>
    <t>Web site- meets accessibility requirements</t>
  </si>
  <si>
    <t>Web site should have table of contents</t>
  </si>
  <si>
    <t>Web site with unit related tabs</t>
  </si>
  <si>
    <t>Web site with video tutorials</t>
  </si>
  <si>
    <t>Web site- works well on devices (PC's, Acs)</t>
  </si>
  <si>
    <t>Web Site: Access to accurate information and combine policies and process in one place</t>
  </si>
  <si>
    <t>Web Site-Updated immediately as things changes</t>
  </si>
  <si>
    <t>Web Site-Video tutorials on youtube</t>
  </si>
  <si>
    <t>Done by ISC:Having an evaluation form in the system would be helpful</t>
  </si>
  <si>
    <t>Done by ISC: For position reviews, ingrades, TPIs/TSIs, appointment extensions, and title changes –
o Current process: department requests one of the above, compensation approves through a PERM, department has to enter the change</t>
  </si>
  <si>
    <t>Salary Review for Internal Equity</t>
  </si>
  <si>
    <t>Done by ISC: Annual Attendance Incentive Program (Sick Leave Payout)</t>
  </si>
  <si>
    <t>FMLA (Receive and Review Medical Certifications)</t>
  </si>
  <si>
    <t>Done by ISC: changes and software updates, but also communication/marketing changes</t>
  </si>
  <si>
    <t>Higher Level Duty</t>
  </si>
  <si>
    <t>Hiring</t>
  </si>
  <si>
    <t>Done by ISC: Employee Separation Payouts of Annual Leave</t>
  </si>
  <si>
    <t>Investigations</t>
  </si>
  <si>
    <t>Leave Administration</t>
  </si>
  <si>
    <t>Done by ISC: Escalation to direct to appropriate resource</t>
  </si>
  <si>
    <t>Done by ISC: Experts in International hiring</t>
  </si>
  <si>
    <t>Done by ISC: Faculty code - this has been done wrong in the past</t>
  </si>
  <si>
    <t>Done by ISC: Ease of search on website</t>
  </si>
  <si>
    <t>Done by ISC: FMLA</t>
  </si>
  <si>
    <t>Done by ISC: Foreign Nationals</t>
  </si>
  <si>
    <t>Done by ISC: Hand off from transactional to consultant (policy, legal)</t>
  </si>
  <si>
    <t>Done by ISC: Have calls forwarded to appropriate office/ contact</t>
  </si>
  <si>
    <t>Done by ISC: I-9 verification</t>
  </si>
  <si>
    <t>On-boarding/Off-boarding</t>
  </si>
  <si>
    <t>Training</t>
  </si>
  <si>
    <t>Done by ISC: I-9's, net ID, background, ASE's, Faculty Code, FMLA and Medical Leave Management</t>
  </si>
  <si>
    <t>Done by ISC: Onboarding assistance with ASTRA</t>
  </si>
  <si>
    <t>Not done by ISC: Appointment, promotion, and tenure (APT) packets</t>
  </si>
  <si>
    <t>Done by ISC: Policy Interpretation</t>
  </si>
  <si>
    <t>Done by ISC:  Timesheet hours automatically populate the PTR/ Payroll</t>
  </si>
  <si>
    <t>Done by ISC: LWOP in leave system is linked to ETR/ payroll</t>
  </si>
  <si>
    <t>Done by ISC: policy interpretation but not in call center</t>
  </si>
  <si>
    <t>Done by ISC: Probationary Period Extensions</t>
  </si>
  <si>
    <t>Not Done by ISC: Example processes or functions include: campus onboarding, I-9 verification, leave administration, foreign nationals/visas, performance management…</t>
  </si>
  <si>
    <t>Not done by ISC: Faculty code should be addressed by AP and or Faculty Senate</t>
  </si>
  <si>
    <t>Not done by ISC: Leave approval</t>
  </si>
  <si>
    <t>Not done by ISC: Onboarding (I-9)</t>
  </si>
  <si>
    <t>Not done by ISC: performance management</t>
  </si>
  <si>
    <t>Done by ISC: Process and Retrieve Overpayments</t>
  </si>
  <si>
    <t>Done by ISC: Seniority Calculations</t>
  </si>
  <si>
    <t>Live chat option and after hours with experts</t>
  </si>
  <si>
    <t>Access: Secure Phone App and smartphone apps across all types</t>
  </si>
  <si>
    <t>HR person who can coordinate with AGs office, etc.</t>
  </si>
  <si>
    <t>Done by ISC: shared leave management, auditing leave</t>
  </si>
  <si>
    <t>Done by ISC: So ASE's and Union Contracts are not done by interpretation and judgement</t>
  </si>
  <si>
    <t>Done by ISC: Trial Service Period Extensions</t>
  </si>
  <si>
    <t>Done by ISC: troubleshooting</t>
  </si>
  <si>
    <t>Done by ISC: Union contracts</t>
  </si>
  <si>
    <t>Done by ISC: On-boarding, I-9's, employee self service</t>
  </si>
  <si>
    <t>Done by ISC: Shared leave management, auditing leave</t>
  </si>
  <si>
    <t>Done by the ISC: Expert ISC to assist with requested correction to leave reportings- sometimes people come back and tell us the leave was reported incorrectly</t>
  </si>
  <si>
    <t>Done by ISC: ISC should only handle LWOP in relation to FMLA</t>
  </si>
  <si>
    <t>Response Confidence: Wiki for answers/ sharing</t>
  </si>
  <si>
    <t>Response Confidence: Consistent answers!</t>
  </si>
  <si>
    <t>Response Confidence: Confidence comes from speed of response plus consistency in solution/ answer.</t>
  </si>
  <si>
    <t xml:space="preserve"> Response Confidence: Consistent Answers</t>
  </si>
  <si>
    <t xml:space="preserve">Response Confidence: Refer to policy and procedures when answering to give original sources links to access/ to get more information (so we can find out on our own). </t>
  </si>
  <si>
    <t>Done by ISC: Love the Idea of Visas and I-9 but not if it slows down the process (in the case of Visas)</t>
  </si>
  <si>
    <t xml:space="preserve">Done by ISC: Onboarding to the UW (not Dept./ unit specific)/ </t>
  </si>
  <si>
    <t>Not Done by ISC: Unit specific on boarding</t>
  </si>
  <si>
    <t>Not Done by ISC: Unit specific on boarding-- Will we retain historic policies?</t>
  </si>
  <si>
    <t>Want a multi-access structure (self-help, phone, email)</t>
  </si>
  <si>
    <t>Not done by ISC: UW department policies</t>
  </si>
  <si>
    <t>Done by ISC: Visas</t>
  </si>
  <si>
    <t>Done by ISC: FMLA Eligibility determination</t>
  </si>
  <si>
    <t>Done by ISC: Onboarding</t>
  </si>
  <si>
    <t>Done by ISC: Position Management</t>
  </si>
  <si>
    <t>Done by ISC: Sorting records for faculty  who have retired</t>
  </si>
  <si>
    <t>Done by ISC: Resources for reaching out to diversity groups to pull in candidates that we might not get traditionally</t>
  </si>
  <si>
    <t>Not done by the ISC: Onboarding, I-9's, net ides, FMLA, separations/ retirements</t>
  </si>
  <si>
    <t>Done by ISC: Background checks</t>
  </si>
  <si>
    <t>To keep information and services at the Facilities Services organizational level, as it has been successful in supporting our own employees.</t>
  </si>
  <si>
    <t>Provide the customer the opportunity to provide immediate (“short-and-sweet”) feedback via the method used to contact the Integrated Service Center. For example, at the end of a phone call or email exchange, provide the customer the opportunity to answer a few customer service questions: “How was your experience?” or “How did we do?”</t>
  </si>
  <si>
    <t xml:space="preserve"> The first point of contact should be an expert.</t>
  </si>
  <si>
    <t>Not done by ISC: procard should stay the same (not part of ISC)</t>
  </si>
  <si>
    <t>Done by ISC: Ensure policy interpretation is based on expertise of responder</t>
  </si>
  <si>
    <t xml:space="preserve"> Confirmation that everyone answering questions (via email or phone) has had enough training to help with policy and technical questions.</t>
  </si>
  <si>
    <t>Done by ISC: Visa applications (with electronic signatures)</t>
  </si>
  <si>
    <t>Done by ISC: Net ID set up</t>
  </si>
  <si>
    <t xml:space="preserve">Barriers: Is it bad for HR staff to redirect employees to ISC on their behalf? Admin should be trained to continue to support the faculty </t>
  </si>
  <si>
    <t xml:space="preserve"> Timely communication with all units on major policy/website updates. As well as keeping the website up to date.</t>
  </si>
  <si>
    <t>Concerns: Ambigious as to what is centralized and what's not.  Confusion as to who is responsible for what.</t>
  </si>
  <si>
    <t>Access: All EE types- One phone number to ask questions to be answered or directed to a person who can answer</t>
  </si>
  <si>
    <t>Done by ISC: Onboarding- benefits</t>
  </si>
  <si>
    <t>Done by ISC: Net ID</t>
  </si>
  <si>
    <t>Labor Relations should not be a function or skill set within ISC.  How will ISC handle questions regarding Union Contracts?</t>
  </si>
  <si>
    <t>Done by ISC: Unified orientation to campus would be great especially trainings/ orientations (there would still be department items, but much of it could be covered centrally)</t>
  </si>
  <si>
    <t>Done by ISC: Benefits Orientation</t>
  </si>
  <si>
    <t xml:space="preserve">Done by ISC: Have the ISC do things that don't need unit input.  F the process is really moving info from employee to/ from UW and not involving input/ approval from the unit, the leave the unit out, </t>
  </si>
  <si>
    <t>Done by ISC: Verifying eligibility and sending out notifications</t>
  </si>
  <si>
    <t>Done by ISC: Payroll does I-9 administration</t>
  </si>
  <si>
    <t>Done by ISC: New hires not have to be manually entered into HR/ Payroll System</t>
  </si>
  <si>
    <t>Done by ISC: Employee verifications benefits including for ASE's Audit leave records</t>
  </si>
  <si>
    <t>Not Done by ISC: Our department processes workers' compensation claims for UW employees. If employees have questions about workers' comp claims (open, closed or potential claims) will those questions be answered by somebody in the service center? We communicate with HR and UW payroll on a daily basis. Note: We have provided feedback on the kind of information that we would like to have available to us for workers' comp claims in the new payroll system.</t>
  </si>
  <si>
    <t>Not done by ISC: ISC should not perform the following: time reporting management for students, work study, temps, and schedule changes.</t>
  </si>
  <si>
    <t>Not Done by ISC: Depts should have the ability to update directory information</t>
  </si>
  <si>
    <t>Not Done by ISC: ISC should not perform separations or input of merit.</t>
  </si>
  <si>
    <t>Not Done by ISC: The management of ASEs should remain in the departments. If we will not use time sheets for ASEs, the ISC should provide support for leave management.</t>
  </si>
  <si>
    <t xml:space="preserve">Done by ISC: In ideal world: Have new faculty actions be approved electronically within system.  Eliminate paper packet.  This includes Dean's office approval. </t>
  </si>
  <si>
    <t>Done by ISC: auditing shared leave records</t>
  </si>
  <si>
    <t>Done by ISC: System access (UW Systems)</t>
  </si>
  <si>
    <t>Not Done by ISC: Leave approval</t>
  </si>
  <si>
    <t> ISC should be familiar with UW policy, enough to provide guidance with Workday.</t>
  </si>
  <si>
    <t>Done by ISC: Payroll</t>
  </si>
  <si>
    <t>Done by ISC: Change primary position</t>
  </si>
  <si>
    <r>
      <t>Done by ISC:</t>
    </r>
    <r>
      <rPr>
        <sz val="11"/>
        <color rgb="FFFF0000"/>
        <rFont val="Calibri"/>
        <scheme val="minor"/>
      </rPr>
      <t xml:space="preserve"> </t>
    </r>
    <r>
      <rPr>
        <sz val="11"/>
        <rFont val="Calibri"/>
        <scheme val="minor"/>
      </rPr>
      <t xml:space="preserve">Job </t>
    </r>
    <r>
      <rPr>
        <sz val="11"/>
        <color theme="1"/>
        <rFont val="Calibri"/>
        <family val="2"/>
        <scheme val="minor"/>
      </rPr>
      <t>add/change</t>
    </r>
  </si>
  <si>
    <t>Done by ISC: Defiantly concur with suggestions to have I-9 covered (employee) starting with department</t>
  </si>
  <si>
    <t>Done by ISC: Visas if done in a timely way</t>
  </si>
  <si>
    <t>Contacts are identifiable and accountable; personalized experience.</t>
  </si>
  <si>
    <t>Done by ISC: All HR and payroll functions except approval of Timecard.</t>
  </si>
  <si>
    <t>Done by ISC: Unemployment verifications</t>
  </si>
  <si>
    <t>Ability to interpret policy for specific situations</t>
  </si>
  <si>
    <t>Done by ISC: Retention of documentation (post separation)</t>
  </si>
  <si>
    <t>Done by ISC: System training</t>
  </si>
  <si>
    <t>Done by ISC: University policy training</t>
  </si>
  <si>
    <t>Done by ISC: Performance management for when department users are not using the systems correctly</t>
  </si>
  <si>
    <t>Done by ISC: Keying in of data for merit</t>
  </si>
  <si>
    <t>Done by ISC: Expertise 24x7 shifts differential and Holiday hour company/ pay out-</t>
  </si>
  <si>
    <t>Done by ISC: Fix errors</t>
  </si>
  <si>
    <t>Done by ISC: Would like to have a holistic view of the process</t>
  </si>
  <si>
    <t>Done by ISC: Historical, expertise</t>
  </si>
  <si>
    <t>Onboarding new faculty -- provide info to new faculty (permanent, Part time and affiliate)</t>
  </si>
  <si>
    <t>Response Confidence: Can we build an urgency scale (1-5 scale)</t>
  </si>
  <si>
    <t>I-9 intake</t>
  </si>
  <si>
    <t>Onboarding new staff: provide basic info and resources (orientation that shows employee where to find resources)</t>
  </si>
  <si>
    <t>Centralized information about ASE's, student assistants, graduate school vs. professional student employment)</t>
  </si>
  <si>
    <t>Seems the system is being set up based on Workday, not based on what the customer needs.</t>
  </si>
  <si>
    <t>Service center is for quality of service, compliance, not cost savings</t>
  </si>
  <si>
    <t>Knowledge specific to the department and unique ways things are handled</t>
  </si>
  <si>
    <t>Union contracts and issues (pay and time off)</t>
  </si>
  <si>
    <t>Done by ISC: Would these be mandated or could a dept. decide to stay within it's department?</t>
  </si>
  <si>
    <t>Graduate Student ASE employment and interaction with student/ status experience issues (enrollment, eligibility, tuition, benefits)</t>
  </si>
  <si>
    <t>Upfront assistance with where a job position falls in payroll title and grade</t>
  </si>
  <si>
    <r>
      <t>Knowledge of the data that underlies the "info" or status; we need to be able to know how the reports come from the data that exists in the database tables, specific database tables; knowledge of the data structure and the</t>
    </r>
    <r>
      <rPr>
        <sz val="11"/>
        <color rgb="FFFF0000"/>
        <rFont val="Calibri"/>
        <scheme val="minor"/>
      </rPr>
      <t xml:space="preserve"> </t>
    </r>
    <r>
      <rPr>
        <sz val="11"/>
        <rFont val="Calibri"/>
        <scheme val="minor"/>
      </rPr>
      <t xml:space="preserve">EDW </t>
    </r>
    <r>
      <rPr>
        <sz val="11"/>
        <color theme="1"/>
        <rFont val="Calibri"/>
        <family val="2"/>
        <scheme val="minor"/>
      </rPr>
      <t>would be important</t>
    </r>
  </si>
  <si>
    <t>Strong Communication skills so answers can be clearly communicated</t>
  </si>
  <si>
    <t>Basic understanding of compensation (within the bargaining agreements…etc.)</t>
  </si>
  <si>
    <t>Answers from staff (centrally) that make sense- I'm worried about training and getting consistent (night) answers from this group</t>
  </si>
  <si>
    <t>HR- detailed knowledge of rules for circumstances that don't occur regularly</t>
  </si>
  <si>
    <t>Student employment currently directed multiples places to deal with student employment questions</t>
  </si>
  <si>
    <t>Done by ISC: How will the system process functions that are done in different departments differently?</t>
  </si>
  <si>
    <t>Corrective Action Consultation</t>
  </si>
  <si>
    <t>Interpretation of leave policies- exceptions</t>
  </si>
  <si>
    <t>Expertise should be in using Workday.</t>
  </si>
  <si>
    <t>Guidance from the start (not at the approval level)</t>
  </si>
  <si>
    <t>Know the history and culture of the college and employees</t>
  </si>
  <si>
    <t>Benefits, taxes, foreign nationals</t>
  </si>
  <si>
    <t>Management of position and personnel changes</t>
  </si>
  <si>
    <t>Need better web presence so self-service is better</t>
  </si>
  <si>
    <t>Not Done by ISC: Corrective Action</t>
  </si>
  <si>
    <t>Not Done by ISC: I-9 verification</t>
  </si>
  <si>
    <t>Not Done by ISC: Corrective action process</t>
  </si>
  <si>
    <t>Not Done by the ISC: Hiring decisions</t>
  </si>
  <si>
    <t>Not Done by the ISC: EE relations</t>
  </si>
  <si>
    <t>Not Done by ISC: If the unit holds info, then the unit should be able to enter/do the process (self-service) without the wait or extra work of a center (ISC) person or step.</t>
  </si>
  <si>
    <t>Not done by ISC: Higher level duty pay (ex. Temporary salary increases (TSI's))</t>
  </si>
  <si>
    <t>Not done by ISC: We keep oversight over leave approval.</t>
  </si>
  <si>
    <t>Not Done by ISC: Time entry</t>
  </si>
  <si>
    <t>Not Done by ISC: Time approval</t>
  </si>
  <si>
    <t>Not Done by ISC: Job posting</t>
  </si>
  <si>
    <t>Not Done by ISC: Hiring</t>
  </si>
  <si>
    <t>Not Done by ISC: Retiring/ leaving/ termination</t>
  </si>
  <si>
    <t>Not Done by ISC: Onboarding</t>
  </si>
  <si>
    <t>Not Done by ISC: Performance management</t>
  </si>
  <si>
    <t>Want direct access to contact a person they know.</t>
  </si>
  <si>
    <t xml:space="preserve">Will onboarding be available to prospective employees? </t>
  </si>
  <si>
    <t>High level of expertise in payroll</t>
  </si>
  <si>
    <t>Response Confidence: Bi-lingual option.</t>
  </si>
  <si>
    <t>Workday should be better than UW's current system which struggles with providing sufficient FAQs and search tools.</t>
  </si>
  <si>
    <r>
      <t>Access: Fo</t>
    </r>
    <r>
      <rPr>
        <sz val="11"/>
        <rFont val="Calibri"/>
        <scheme val="minor"/>
      </rPr>
      <t>r Athletics,</t>
    </r>
    <r>
      <rPr>
        <sz val="11"/>
        <color theme="1"/>
        <rFont val="Calibri"/>
        <family val="2"/>
        <scheme val="minor"/>
      </rPr>
      <t xml:space="preserve"> it would depend on the  type of question or issue at hand.  A more simple question may be answered by a webpage/ self service.  A more complex question would likely be better addressed via phone/ live assistance.  The urgency of the issue the issue would also play a role. </t>
    </r>
  </si>
  <si>
    <t>High level of technical expertise in the system</t>
  </si>
  <si>
    <t>Accurate knowledge of regulatory or UW policy requirements</t>
  </si>
  <si>
    <t>Why are terminations on Workday?</t>
  </si>
  <si>
    <t>Getting great services from HR and Academic HR, not payroll and benefits – take too long.</t>
  </si>
  <si>
    <t>Should be able to pull up account and know what previous exchanges have been about (related to dept. code, not individual)</t>
  </si>
  <si>
    <t>Access: Use chat service for contacts  with photo perhaps)</t>
  </si>
  <si>
    <t xml:space="preserve">Response Confidence: If there is not a written policy, regulation on the question, inform and tell the user. </t>
  </si>
  <si>
    <t>Response Confidence: Can we build an urgency scale?</t>
  </si>
  <si>
    <t>Up to date information about the subject of the matter and process ( e.g. relations, compensations, etc.. )</t>
  </si>
  <si>
    <t>Assistance upfront where a position falls in Payroll (title+range--be sure posting in UW archives)</t>
  </si>
  <si>
    <t>Current help in Payroll and Benefits is good.</t>
  </si>
  <si>
    <t>Key relationship between ISC  and departmental units</t>
  </si>
  <si>
    <t>SPOC – not bounced between HR, Payroll, Benefits</t>
  </si>
  <si>
    <t>Input into training for call center staff, design of the tiers of support, input what things they can’t find online, what they need help with, what they need the SPOC for</t>
  </si>
  <si>
    <t>Easy to get to a live person for urgent need</t>
  </si>
  <si>
    <t>Ability for faculty to delegate access</t>
  </si>
  <si>
    <t>Will there be a way to escalate issues immediately?</t>
  </si>
  <si>
    <t>Easy to get to a live person</t>
  </si>
  <si>
    <t>Benefits One stop shop.</t>
  </si>
  <si>
    <t>Benefits: Real answers; not website links.</t>
  </si>
  <si>
    <t>Benefits: Real people</t>
  </si>
  <si>
    <t>Benefits: Saving time</t>
  </si>
  <si>
    <t>Benefits: We hope that the ISC will be a one-stop-shop for all of our questions</t>
  </si>
  <si>
    <t>Concern of overlap between units and ISC</t>
  </si>
  <si>
    <t>Concern: Customers will shop around for answers if your (ISC) are inconsistent.</t>
  </si>
  <si>
    <t>Concern: Lack of knowledge or expertise.</t>
  </si>
  <si>
    <t>Concerns for the differentiation between ISC and unit specific issues</t>
  </si>
  <si>
    <t>Do all questions funnel through the Service Center?</t>
  </si>
  <si>
    <t>1:1 in-person option.</t>
  </si>
  <si>
    <t>Personal contact escalation for wrong, incomplete problem or issue</t>
  </si>
  <si>
    <t>Does the ISC answer to non-HR administrators or just HR and Administrators?</t>
  </si>
  <si>
    <t>Personalized instant chat with the conversation emailed to the customer (similar to King County Libraries)</t>
  </si>
  <si>
    <t>Finding a balance between decentralized processes and policies at the UW</t>
  </si>
  <si>
    <t>Finding a way to get everyone on board with the new system</t>
  </si>
  <si>
    <t>If the ISC, is a call center that routes callers to other personnel it will not be a "single point of contact". Unit Administrators and Department Chairs already largely have established relationships and contacts within AHR, Staff HR and UW Payroll Offices. Will those stakeholders stop utilizing direct contact in favor of telephoning the Integrated Service Center? Then there is the issue of expertise. Will the Integrated Service Center be basically a call routing center, or will those who staff it be expected to have expertise in Workday, AHR, Staff HR and Payroll topics? If they can answer complex questions and address complex issues, it may be expensive to staff and difficult to difficult to staff outside of normal business hours. If it is a call routing center, it may irritate callers if their experience is being transferred to another office or routed to a voice-mail box. It may be simpler, less expensive and more efficient to try to answer questions at the unit level (via payroll coordinators and HR administrators), and escalate when necessary to the Staff HR, AHR and UW Payroll Offices.</t>
  </si>
  <si>
    <t>More information is needed. It wasn't made clear what the new ISC Model will entail.</t>
  </si>
  <si>
    <t xml:space="preserve">Negatives: Bottle-necking: too much traffic and not enough knowledgeable staff to help answer questions
 </t>
  </si>
  <si>
    <t>Video tutorials (youtube)</t>
  </si>
  <si>
    <t xml:space="preserve">What other higher education of our complexity organizations have implemented this? </t>
  </si>
  <si>
    <t>Understanding of current and historical processes since time will be needed to transition to one stop shopping</t>
  </si>
  <si>
    <t>What's changing?</t>
  </si>
  <si>
    <t>Concern: Centralizing too much runs the risk of slowing down processes overall.</t>
  </si>
  <si>
    <t xml:space="preserve">ISC would need to be staffed in a way that can withstand attrition. Current state, turnover in central offices often has significant negative impact on departments in ways such as slow response times, lack of consistency, and inaccurate information sharing.
</t>
  </si>
  <si>
    <t>Benefit: Consistent answers/ information</t>
  </si>
  <si>
    <t>Benefit: Single place for point of contacts</t>
  </si>
  <si>
    <t>Benefit: Single point of contact</t>
  </si>
  <si>
    <t>Payroll</t>
  </si>
  <si>
    <t>Concern: Ensuring knowledge of individuals in ISC is sufficient</t>
  </si>
  <si>
    <t>Benefit: one stop shopping for multiple questions</t>
  </si>
  <si>
    <t>Benefit: Efficiency, less time to get answers</t>
  </si>
  <si>
    <t>Negative: If first layer cannon answer my question, how many layers will I need to get there?</t>
  </si>
  <si>
    <t>Negative: Disrupt current local relations with payroll coordinators who are seen as reliable go-to people (Branch campus Perspective)</t>
  </si>
  <si>
    <t>Benefit: Cost savings/ efficiency?</t>
  </si>
  <si>
    <t>Benefit: Single point of contact.  Not being passed down to and from office to office… benefits to HR to benefits to Payroll, etc.…</t>
  </si>
  <si>
    <t>Negative: Difficulty staffing the ISC with employees posing all skills and knowledge needed to answer multiple questions in multiple areas</t>
  </si>
  <si>
    <t>Benefit: consistency of info/ answers given (reduce answer shopping)</t>
  </si>
  <si>
    <t>Consideration: how to handle ASE's with graduate school</t>
  </si>
  <si>
    <t>Negative: Wait times</t>
  </si>
  <si>
    <t>Negatives- those helping may not have knowledge or context to assist with issue at hand.</t>
  </si>
  <si>
    <r>
      <t>How will existing escalating groups be incorporated into this model? Does this</t>
    </r>
    <r>
      <rPr>
        <sz val="11"/>
        <color rgb="FFFF0000"/>
        <rFont val="Calibri"/>
        <scheme val="minor"/>
      </rPr>
      <t xml:space="preserve"> </t>
    </r>
    <r>
      <rPr>
        <sz val="11"/>
        <rFont val="Calibri"/>
        <scheme val="minor"/>
      </rPr>
      <t>equate</t>
    </r>
    <r>
      <rPr>
        <sz val="11"/>
        <color theme="1"/>
        <rFont val="Calibri"/>
        <family val="2"/>
        <scheme val="minor"/>
      </rPr>
      <t xml:space="preserve"> to an additional layer? Or will this effort be delegated to those entities with existing "escalating/ central? Groups"</t>
    </r>
  </si>
  <si>
    <t>Benefit: Consistent Information</t>
  </si>
  <si>
    <t>Partner with the home department's administration</t>
  </si>
  <si>
    <t>Disadvantage: more in depth exchanges usually rely on specific contacts.</t>
  </si>
  <si>
    <t xml:space="preserve">Benefit: Support to function in day to day job functions will be necessary. </t>
  </si>
  <si>
    <t>Concern: Will the units be physically located in the same Place</t>
  </si>
  <si>
    <t>Concern: Will employees be able to see payroll/ HR? AHR in one building on campus?</t>
  </si>
  <si>
    <t>Problems: system on server crashes</t>
  </si>
  <si>
    <t xml:space="preserve">Too hard to get the appropriate expert. </t>
  </si>
  <si>
    <t>The design is the real challenge.  How will knowledge form currently soiled officers (payroll, HR, AHR) be integrated?</t>
  </si>
  <si>
    <t>How will training be maintained?</t>
  </si>
  <si>
    <t>What will the relationship be between ISC and offices?</t>
  </si>
  <si>
    <t>Benefit: Join the UW campus--&gt; 1 university</t>
  </si>
  <si>
    <t xml:space="preserve">Benefits: Reliable </t>
  </si>
  <si>
    <t>Response Confidence: Having a way to indicate how much of a response time I need might be helpful- short of having a very long list of topics otherwise it might be too difficult to specify further</t>
  </si>
  <si>
    <t>Benefit: Nimble approach to change</t>
  </si>
  <si>
    <r>
      <t xml:space="preserve">Negatives: Requires a high level management that holds model accountable </t>
    </r>
    <r>
      <rPr>
        <sz val="11"/>
        <color rgb="FFFF0000"/>
        <rFont val="Calibri"/>
        <scheme val="minor"/>
      </rPr>
      <t>sor</t>
    </r>
    <r>
      <rPr>
        <sz val="11"/>
        <color theme="1"/>
        <rFont val="Calibri"/>
        <family val="2"/>
        <scheme val="minor"/>
      </rPr>
      <t>&gt; mediocre performance</t>
    </r>
  </si>
  <si>
    <t>Benefit: Systems all talk to each other</t>
  </si>
  <si>
    <t>ISC should be the "final answer" and expert on all UW policy (payroll, HR, AHR)  leaving less change for human error if all systems are integrated.</t>
  </si>
  <si>
    <t>Concerns: Potentially too many layers</t>
  </si>
  <si>
    <t>Negative: Bringing it all together; who/ what will get lost in transfers, etc.?</t>
  </si>
  <si>
    <t>"Escalation" has negative connotation</t>
  </si>
  <si>
    <t>What is the governance model for ISC (process, policy, accountability) ?</t>
  </si>
  <si>
    <t>Representative access to ISC for employee (better than current live chat option)</t>
  </si>
  <si>
    <t xml:space="preserve">Benefit: Consistency </t>
  </si>
  <si>
    <t>Benefit: True customer service- deal with issue once vs. having people need additional addresses to fix the problem</t>
  </si>
  <si>
    <t>Concern: Cost to UW</t>
  </si>
  <si>
    <t>Not Done by ISC: I-9 verification because we will see their face/ name when onboarding</t>
  </si>
  <si>
    <t>Benefit: True experts handling inquires and actions (rather than someone who may see an issue once a year)</t>
  </si>
  <si>
    <t>Concern: Well trained, service oriented people</t>
  </si>
  <si>
    <t>ISC must be able to speak to ALL levels of customers (i.e. students, staff and faculty, and prospective employees/students)</t>
  </si>
  <si>
    <t>Not Done by ISC: Things that require flexibility (can't work within deadlines)</t>
  </si>
  <si>
    <t>All HR and Payroll topics- units should NOT have to have expertise--&gt; push to ISC</t>
  </si>
  <si>
    <t>Challenges: alignment of polices and processes across units</t>
  </si>
  <si>
    <t>Challenges: Lead to down-stream impacts/ re-work/ re-organization</t>
  </si>
  <si>
    <t>Challenges: Visas (H1-B)</t>
  </si>
  <si>
    <r>
      <t xml:space="preserve">Overpayment process, </t>
    </r>
    <r>
      <rPr>
        <sz val="11"/>
        <rFont val="Calibri"/>
        <scheme val="minor"/>
      </rPr>
      <t>OWLS and</t>
    </r>
    <r>
      <rPr>
        <sz val="11"/>
        <color theme="1"/>
        <rFont val="Calibri"/>
        <family val="2"/>
        <scheme val="minor"/>
      </rPr>
      <t xml:space="preserve"> payroll</t>
    </r>
  </si>
  <si>
    <t>Retirement</t>
  </si>
  <si>
    <t>Sensitive Issue should not go through help desk/ ISC</t>
  </si>
  <si>
    <t>ISC should be able to tie information to website or contact person</t>
  </si>
  <si>
    <t>Benefit: Cost savings/ streamlined organization</t>
  </si>
  <si>
    <t xml:space="preserve">Access: I see myself using all measures of accessibility model- web FAQ's, email, phone, depending on the issue.  Most people in my department will not want to access any of this- they will want me to answer their questions. </t>
  </si>
  <si>
    <t>Benefit: Written down policies</t>
  </si>
  <si>
    <t>Two access methods (phone, web, email)- one for any employee, one for Departmental Admin staff</t>
  </si>
  <si>
    <t>Challenges: policy uniqueness-- how do you know the differences between policy differences?</t>
  </si>
  <si>
    <t>Ensure true integration between tiers and communications process to escalate and identify challenging situations</t>
  </si>
  <si>
    <t>Not enough experts and humans--&gt; overly reliant on software and web-based trainings.</t>
  </si>
  <si>
    <t>Concern: Full access to info, to facilitate service</t>
  </si>
  <si>
    <t>Overall model - I'm not even sure why anyone would question the benefit of an integrated service model - it is so overdue! I can only see a benefit to not being shuttled between departments and having people who only understand the issues in their own department giving what are frequently miss-informed responses. I usually know who to call when I need help because I have been at the UW for many years, but I really pity the new administrator who doesn't have those contacts. It's an incredible maze.</t>
  </si>
  <si>
    <t xml:space="preserve">Processes to be Done by ISC:
Process and Retrieve Overpayments
Employee Separation Payouts of Annual Leave
Probationary Period Extensions
Trial Service Period Extensions
Seniority Calculations
Annual Attendance Incentive Program (Sick Leave Payout) 
Foreign Nationals
</t>
  </si>
  <si>
    <t xml:space="preserve">HR Processes to Remain in Facilities Services Include:
Employee Relations &amp; Resolutions 
Leave Administration
FMLA (Receive and Review Medical Certifications)
Disability Accommodations (Same as Above)
Corrective Action/Performance Management
Investigations
Training
Hiring 
On-boarding/Off-boarding
Higher Level Duty
Salary Review for Internal Equity </t>
  </si>
  <si>
    <t xml:space="preserve">Overall Model: More information is needed. It wasn't made clear what the new ISC Model will entail. </t>
  </si>
  <si>
    <t>Like the idea of being able to send staff to one spot (not send around)</t>
  </si>
  <si>
    <t>Consistency - today it's hard to create consistency</t>
  </si>
  <si>
    <t>Would like to see a version of the vision earlier than May 2016, as it is being developed if possible.</t>
  </si>
  <si>
    <t>Self help, portal - nice to be able to do my own reading and having information available in one portal (like when you're new it's currently difficult to know where to start)</t>
  </si>
  <si>
    <t xml:space="preserve">ISC personnel all working from same book of policies, practices and knowledge base (eliminate department discretion). </t>
  </si>
  <si>
    <t xml:space="preserve">Would like centrally coordinated/crisper answers from central so that departments aren't crafting their own internal answers to questions </t>
  </si>
  <si>
    <t xml:space="preserve">Dealing with Benefits questions is a pain point today. Staff returning from Benefits are often in tears and confused. Will ISC have Benefit expertise or will Med Centers still need to interpret Benefit issues? </t>
  </si>
  <si>
    <t>Liaison with ISC - The Medical Center liaison function that currently exists may need to persist, especially as it relates to Kronos support because of how intertwined Kronos is with HR/P issues. </t>
  </si>
  <si>
    <t>Will there be a directive to help "harness the cats"?</t>
  </si>
  <si>
    <t>Barriers: The school of med. has different policies or applications for visa admin than the university ( we don't allow J-I visas for acting faculty)</t>
  </si>
  <si>
    <t>Benefits: Ability to track common questions and respond accordingly with training and support</t>
  </si>
  <si>
    <t>Benefits: Better use of dept. "fewer hats to wear"</t>
  </si>
  <si>
    <t>Benefits: Central location to manage open tickets</t>
  </si>
  <si>
    <t>Benefits: Central system handles leave processes which may be difficult for local HR units to handle for employees on a training grant</t>
  </si>
  <si>
    <t>Benefits: Centralized</t>
  </si>
  <si>
    <t>Benefits: Consistent (hopefully)</t>
  </si>
  <si>
    <t>Benefits: Consistent answers</t>
  </si>
  <si>
    <t>Benefits: Consistent responses</t>
  </si>
  <si>
    <t>Benefits: Current state websites and offices can appear hidden and inaccessible to general workforce.  This creates the burden on home department/ unit to redirect the employees to central offices</t>
  </si>
  <si>
    <t>Benefits: Documented knowledge base</t>
  </si>
  <si>
    <t>Benefits: Efficiency</t>
  </si>
  <si>
    <t>Benefits: Eliminate "mystery" of some service units and websites</t>
  </si>
  <si>
    <t>Benefits: Expertise and consistency</t>
  </si>
  <si>
    <t>Benefits: Focus on the staff and other critical functions at the UW</t>
  </si>
  <si>
    <t>Benefits: Has the capacity to serve people</t>
  </si>
  <si>
    <t>Benefits: Have consistent standardized language and messaging used across the university</t>
  </si>
  <si>
    <t>Benefits: If someone is out, another person is able to help</t>
  </si>
  <si>
    <t>Benefits: ISC consistent</t>
  </si>
  <si>
    <t>Benefits: Know where to go</t>
  </si>
  <si>
    <t>Benefits: Lower number of one-offs/ exceptions</t>
  </si>
  <si>
    <t>Benefits: one number to call as a starting point</t>
  </si>
  <si>
    <t>Benefits: One stop shop</t>
  </si>
  <si>
    <t>Benefits: Policies and procedures consistently applied</t>
  </si>
  <si>
    <t>Response Confidence: Options to speak with a live person if needed an immediate response.</t>
  </si>
  <si>
    <t>Benefits: Reduces the risk for the university</t>
  </si>
  <si>
    <t>Benefits: Reduction in steps to get answers</t>
  </si>
  <si>
    <t>Benefits: Reduction of duplications in effort</t>
  </si>
  <si>
    <t>Benefits: Sage help</t>
  </si>
  <si>
    <t>Benefits: Standardization</t>
  </si>
  <si>
    <t>Benefits: Standardizing work across depts.</t>
  </si>
  <si>
    <t xml:space="preserve">Phone preference </t>
  </si>
  <si>
    <t>Response Confidence: Sometimes you just want/ need to speak with a human.</t>
  </si>
  <si>
    <t>What if access to computer limited? Then what?</t>
  </si>
  <si>
    <t>First response within 24 hours with option for user to mark first inquiry "urgent"</t>
  </si>
  <si>
    <t>24/7 Access</t>
  </si>
  <si>
    <t>Benefits: Streamlined process/ everyone knows the answer is centrally set</t>
  </si>
  <si>
    <t>Benefits: Unifying soiled institution</t>
  </si>
  <si>
    <t>Negatives: Adding unnecessary level to process if remove local control.  Local coordinator will do work then hand off to someone who pushes buttons.</t>
  </si>
  <si>
    <t>Negatives: Adoption and messages reaching the entire UW community</t>
  </si>
  <si>
    <t>Negatives: At the dept. level we know the employees but not at the central level</t>
  </si>
  <si>
    <t>Negatives: Dependent on the system ( carrying body of knowledge that's way more than one person can handle)</t>
  </si>
  <si>
    <t>Negatives: Hard to know what questions to ask</t>
  </si>
  <si>
    <t>Negatives: How will staff know about this service?</t>
  </si>
  <si>
    <t>Negatives: How will the ISC understand and respond to the differently terminology sued by each department?</t>
  </si>
  <si>
    <t>Negatives: How will this change the positions at the dept. level?</t>
  </si>
  <si>
    <t>Negatives: Individual jobs maybe impacted</t>
  </si>
  <si>
    <t>Negatives: It will add another confusing piece to the puzzle</t>
  </si>
  <si>
    <t>Negatives: Job loss</t>
  </si>
  <si>
    <t>Negatives: Long wait times</t>
  </si>
  <si>
    <t xml:space="preserve">Negatives: Need a model drafted to respond to... I can't provide feedback without that. </t>
  </si>
  <si>
    <t>Negatives: Not sure how my duty will change</t>
  </si>
  <si>
    <t>Negatives: One number to call as a starting point</t>
  </si>
  <si>
    <t xml:space="preserve">Negatives: One person may not have enough knowledge to triage </t>
  </si>
  <si>
    <t>Negatives: Red Tape</t>
  </si>
  <si>
    <t>Negatives: Removes personal touch</t>
  </si>
  <si>
    <t>Negatives: that you have to re-explain  your issue or question several times before getting an answer</t>
  </si>
  <si>
    <t>Negatives: There won't be expertise at the ISC</t>
  </si>
  <si>
    <t>Negatives: Unless UWP pay will be available to the ISC, questions by faculty regarding their paychecks may not be addressed completely and accurately</t>
  </si>
  <si>
    <t xml:space="preserve">Access: Would like to see employees able to enter schedule changes that are approved by supervisor </t>
  </si>
  <si>
    <r>
      <t>Expertise in</t>
    </r>
    <r>
      <rPr>
        <sz val="11"/>
        <color rgb="FFFF0000"/>
        <rFont val="Calibri"/>
        <scheme val="minor"/>
      </rPr>
      <t xml:space="preserve"> </t>
    </r>
    <r>
      <rPr>
        <sz val="11"/>
        <rFont val="Calibri"/>
        <scheme val="minor"/>
      </rPr>
      <t>AHR - providing</t>
    </r>
    <r>
      <rPr>
        <sz val="11"/>
        <color theme="1"/>
        <rFont val="Calibri"/>
        <family val="2"/>
        <scheme val="minor"/>
      </rPr>
      <t xml:space="preserve"> consistent answers</t>
    </r>
  </si>
  <si>
    <t>Reasonable Phone menu</t>
  </si>
  <si>
    <t>Negatives: What happens to my job as payroll coordinator/ leave coordinator? job lost?</t>
  </si>
  <si>
    <t>Managers and Admin--&gt; E-form</t>
  </si>
  <si>
    <t>Response Confidence: Respond with acknowledgement of inquires received and estimated response times (based on inquiry; much like online banking system).  Inquires are categorized and responded to in an order of complexity.</t>
  </si>
  <si>
    <t>Negatives: Will ISC be working payroll steps and onboarding steps I currently do?</t>
  </si>
  <si>
    <t>Multi-lingual</t>
  </si>
  <si>
    <t>No required fields on E-forms</t>
  </si>
  <si>
    <t>Response Confidence: Share link to policy</t>
  </si>
  <si>
    <t>Must be customer-service focused/customer oriented.</t>
  </si>
  <si>
    <t>Response Confidence: Non-automated, personalized response with 24 hours</t>
  </si>
  <si>
    <t>Help with faculty disciplinary issues</t>
  </si>
  <si>
    <t>Search tools on the website</t>
  </si>
  <si>
    <t>Detailed understanding of all basic transactions ( consistent training of teams)</t>
  </si>
  <si>
    <t>Sometimes it is difficult to know if an issue is a Workday or a UWIT issue (for instance). It's nice to get a response that a workday ticket has been created if that’s the real problem, even if the initial request was to IT.  Its discouraging to get the "call elsewhere" message</t>
  </si>
  <si>
    <t>Performance expectation: Would like the ability to call for immediate response</t>
  </si>
  <si>
    <t>Global HR, Payroll--&gt; people on hand for questions in place that retains the knowledge on topics like: legal expertise (work often with AGO), foreign taxes, relocation questions,</t>
  </si>
  <si>
    <t>Need to be proficient in English skills and subjects knowledge</t>
  </si>
  <si>
    <t>Overall good customer service (empathetic/sympathetic). Saying “I don’t know” is perfectly fine as long as follow up is timely and</t>
  </si>
  <si>
    <t>Performance expectation: Escalation of communication urgency</t>
  </si>
  <si>
    <t>Policy interpretation</t>
  </si>
  <si>
    <t>If work is moving from central to distributed – be sure people are trained and able to accept those new responsibilities.</t>
  </si>
  <si>
    <t>Provide clear, consistent reports of changes to UW policy and procedures to ISC personnel so they can inform UWHR administrators and ISC users (auditor vetted policy and procedure changes)</t>
  </si>
  <si>
    <t>Requires different levels of training</t>
  </si>
  <si>
    <t>Response Confidence: Will a given ticket be assigned to one person who will be the single contact throughout the process?</t>
  </si>
  <si>
    <t xml:space="preserve">The Call center should be able to provide consistent answers and know how to provide answers to specific units. </t>
  </si>
  <si>
    <t>The entire campus relies on a handful of people who have the expertise/skill set to be able to answer questions and provide customer service to complex issues.</t>
  </si>
  <si>
    <t xml:space="preserve">The top level experts are experts.  I'm concerned that they will water down the expertise in exchange for cross-training. </t>
  </si>
  <si>
    <t>Response Confidence: Getting an email that message/ answer received not helpful- when entering info-give case number</t>
  </si>
  <si>
    <t>Difficult to deliver</t>
  </si>
  <si>
    <t>Access: No Phone tree</t>
  </si>
  <si>
    <t>Understanding of policy measures</t>
  </si>
  <si>
    <t xml:space="preserve">Creative problem solvers who can interpret policy is a must. </t>
  </si>
  <si>
    <t>Is this classified work or professional work?</t>
  </si>
  <si>
    <t>Staff in the ISC will need to serve as a bridge between people, information and technology.</t>
  </si>
  <si>
    <t>Creating a collaboration between knowledgeable, well trained, personnel in both the ISC and the departments could create a very successful model. The key is to ensure individuals on both sides are sufficiently trained and to ensure that individuals who are not knowledgeable and trained are not granted roles based access to Workday.</t>
  </si>
  <si>
    <t>Response Confidence: Person responding is confident</t>
  </si>
  <si>
    <t>Response Confidence: Confidence in who answers the questions are knowledgeable and can answer the questions fully.</t>
  </si>
  <si>
    <t>Quick! Fast!</t>
  </si>
  <si>
    <t>Response Confidence: Appropriate responses to unique inquires in Global Health/ I-Tech or know who can answer the question to help out to find a new solution</t>
  </si>
  <si>
    <t>Response Confidence: Quick responses</t>
  </si>
  <si>
    <t xml:space="preserve">Response Confidence: Having answers reflect published policy and procedures </t>
  </si>
  <si>
    <r>
      <t xml:space="preserve">Sufficient knowledge of polices and underlying laws so as to provide correct answers (e.g. knowledge of </t>
    </r>
    <r>
      <rPr>
        <sz val="11"/>
        <rFont val="Calibri"/>
        <scheme val="minor"/>
      </rPr>
      <t>OFCCP</t>
    </r>
    <r>
      <rPr>
        <sz val="11"/>
        <color theme="1"/>
        <rFont val="Calibri"/>
        <family val="2"/>
        <scheme val="minor"/>
      </rPr>
      <t xml:space="preserve"> regulations when helping a client with questions about what needs to be in a job posting and how broadly to post a </t>
    </r>
    <r>
      <rPr>
        <sz val="11"/>
        <rFont val="Calibri"/>
        <scheme val="minor"/>
      </rPr>
      <t>requisition.)</t>
    </r>
  </si>
  <si>
    <t>Risk of delivering on service level expectations</t>
  </si>
  <si>
    <t>Assistance with learning new functions in workday that were formerly completed in OPUS/ HEPPS</t>
  </si>
  <si>
    <t>Not Done at ISC: FMLA- But ISC should have expertise or roles</t>
  </si>
  <si>
    <t>Knowledge of the individual home department ( i.e.. Specific composition of personnel; # of pro staff to faculty)</t>
  </si>
  <si>
    <t>Tracking differences with campus versus individual department/unit polices, practices</t>
  </si>
  <si>
    <t>We do not full understand the scope of this questions – does this mean that we will no longer have an HRC?</t>
  </si>
  <si>
    <t>Technical: using workday, trouble shooting</t>
  </si>
  <si>
    <t>Legal: FMLA/ FLSA</t>
  </si>
  <si>
    <t>Expertise: classified</t>
  </si>
  <si>
    <r>
      <t>Grad school, labor relations, job codes ( e.g. trainees ),</t>
    </r>
    <r>
      <rPr>
        <sz val="11"/>
        <rFont val="Calibri"/>
        <scheme val="minor"/>
      </rPr>
      <t xml:space="preserve"> ASE/ student employees</t>
    </r>
  </si>
  <si>
    <t>Problem solving skills</t>
  </si>
  <si>
    <t>Clear connections between policy and business processes</t>
  </si>
  <si>
    <t>Consistent interpretation of union contracts</t>
  </si>
  <si>
    <r>
      <t>Have a specialized team (F</t>
    </r>
    <r>
      <rPr>
        <sz val="11"/>
        <rFont val="Calibri"/>
        <scheme val="minor"/>
      </rPr>
      <t xml:space="preserve">MLA, </t>
    </r>
    <r>
      <rPr>
        <sz val="11"/>
        <color theme="1"/>
        <rFont val="Calibri"/>
        <family val="2"/>
        <scheme val="minor"/>
      </rPr>
      <t>for example) for expertise</t>
    </r>
  </si>
  <si>
    <t>Access: System to be used by employee as a "self starter" and as a guide to HR/P staff to use on onboarding for 1 consistent approach to information.</t>
  </si>
  <si>
    <t>Up to date understanding of policies and procedures</t>
  </si>
  <si>
    <t xml:space="preserve">Access: Web based log in on the UW Homepage for Employees only. </t>
  </si>
  <si>
    <t>Access: primarily self-serve via web, would like department staff to also be able to interface in this way.  Critical-consistency / especially when getting verbal answers</t>
  </si>
  <si>
    <t>Intranet-- basic info</t>
  </si>
  <si>
    <t>Customer service</t>
  </si>
  <si>
    <t>Broad Knowledge base</t>
  </si>
  <si>
    <t>Solution oriented (tell me how to fix the problem)</t>
  </si>
  <si>
    <t>Points of integration</t>
  </si>
  <si>
    <t>Performance expectation: Need representative who can/ who actually has the ability/ control to help</t>
  </si>
  <si>
    <t>If "everything" has to be escalated- no immediate response</t>
  </si>
  <si>
    <t>Policies enforced by business processes and knowledgeable support persons to support the intersection</t>
  </si>
  <si>
    <t>Response Confidence: Initial human contact right away acknowledging request and estimated return time and date.</t>
  </si>
  <si>
    <t>Performance expectation: Visibility--&gt; see process</t>
  </si>
  <si>
    <t>Feedback in a reasonable time.</t>
  </si>
  <si>
    <t>Too long: receipt of answers</t>
  </si>
  <si>
    <t>Ability to get hold of the support team in a timely manner</t>
  </si>
  <si>
    <t>Would the ISC be the single point of contact? Or would the employees still contact the local HR? Would be a barrier if they couldn't contact local HR first.</t>
  </si>
  <si>
    <t>Workday:  Many of our SEIV 925 Classified Staff have varied schedules example: 4, 9's day 4 in a workday.  We are told this has the potential for overtime and our staff have had the flexibility for many years.  Will this be necessary to change? Will there be any flexibility?</t>
  </si>
  <si>
    <t>Coming up with single policies and limited exceptions</t>
  </si>
  <si>
    <t>I feel that there is a large component of on-boarding that is specific to the department and must be done at that level. I also don't feel a one size fits all approach to performance management in a centralized location would be useful or workable.</t>
  </si>
  <si>
    <t>What polices with the system catch vs. what will we need to know?</t>
  </si>
  <si>
    <t>Consistent answers regardless of who you talk to</t>
  </si>
  <si>
    <t>Access: Helpful for individual to increase knowledge regardless of role at the UW.</t>
  </si>
  <si>
    <t>Performance and disciplinary action</t>
  </si>
  <si>
    <t>From candidate--&gt; approval--&gt; hiring, P and T, etc.</t>
  </si>
  <si>
    <t>Post recruitment--&gt; hiring, P and T , etc.</t>
  </si>
  <si>
    <t xml:space="preserve">AHR- hiring, P and T, etc. </t>
  </si>
  <si>
    <t>Some hourly employees do work in remote locations with little or not internet access.  We will need flexibility in reporting hours within pay period.</t>
  </si>
  <si>
    <t xml:space="preserve">Ease of Use - I can see having a central office handling I-9's and those aspects of campus on-boarding that are consistent campus-wide. I also would love to not have to deal with the issues surrounding the hiring of foreign nationals - although Glacier is helping with that somewhat. </t>
  </si>
  <si>
    <t>Compliance- Will our employees (PM, CMs, Contract employees, Admin) be able to find out if our department (CPD) is in compliance with job description, payroll and benefits?</t>
  </si>
  <si>
    <t>I thought of one other area under the Ease of Use section that would be helpful if it could be handled within the ISC - that is tracking of work study student hours to make sure they don't exceed the work study award. Right now that is a manual tracking that has to be done by the department so we know when we need to move them from a work study appointment to a regular appointment. It would be nice to have that more automated (similar to the tracking tool that HR has of the number of hours that temporary hourly employees work so we know when we're just about to exceed the allowed limit).</t>
  </si>
  <si>
    <t>Who will staff the phones? I spend a lot of time trying to bypass call centers</t>
  </si>
  <si>
    <t>Will the people at the ISC be screened or otherwise monitored in respect to the type of personal information they are accessing?</t>
  </si>
  <si>
    <t>Prefer a central location for payroll/ benefits/ campus operations</t>
  </si>
  <si>
    <t>Getting new hires into the system</t>
  </si>
  <si>
    <t>Ability to problem solve, be creative, and be helpful</t>
  </si>
  <si>
    <t>Anything to do with L&amp;I</t>
  </si>
  <si>
    <t>System issues and work around to problems to reach a solution</t>
  </si>
  <si>
    <t>Payroll/checks, once medical center finalizes</t>
  </si>
  <si>
    <t xml:space="preserve"> We need a better system to help people understand benefits and how their choice impacts them especially retirement decisions</t>
  </si>
  <si>
    <t>Separation</t>
  </si>
  <si>
    <t>Staff up</t>
  </si>
  <si>
    <t xml:space="preserve"> Done by ISC: Retirement questions</t>
  </si>
  <si>
    <t>Clear escalation process in ISC and departments</t>
  </si>
  <si>
    <t xml:space="preserve"> Done by ISC: Workday use questions</t>
  </si>
  <si>
    <t>Good communication skills</t>
  </si>
  <si>
    <t>Done by ISC: Affiliates entries, extensions, and terminations through the entire process</t>
  </si>
  <si>
    <t>Done by ISC: Appointment processing</t>
  </si>
  <si>
    <t>Done by ISC: As much as possible!</t>
  </si>
  <si>
    <t>Done by ISC: ASEs</t>
  </si>
  <si>
    <t>Done by ISC: Be able to run repots of onboarding activity</t>
  </si>
  <si>
    <t>Crucial to Planning and Management Profession/ HR</t>
  </si>
  <si>
    <t>Performance expectation: Depends on usefulness of web/ tier zero</t>
  </si>
  <si>
    <t>Done by ISC: Benefits? So many people have questions that are individual and situation specific</t>
  </si>
  <si>
    <t xml:space="preserve">Access: There is no substitute for robust, consistent, and prompt triage of questions. </t>
  </si>
  <si>
    <t>Helpful and through training for all staff and someone they know who to go to if they have questions.</t>
  </si>
  <si>
    <t>Done by ISC: Employee including work study students are entered in the system at the central HR level, rather than sending info to us to enter</t>
  </si>
  <si>
    <t>Done by ISC: Faculty code</t>
  </si>
  <si>
    <t>Done by ISC: FMLA and Medical Leave management</t>
  </si>
  <si>
    <t>Adequate training</t>
  </si>
  <si>
    <t>Done by ISC: For UW hires, it would be nice to access any dept. </t>
  </si>
  <si>
    <t>Are the HRC's going away? specific dept. HR consultant, specific dept. emp, specialist</t>
  </si>
  <si>
    <t>Access: Most critical= time to research questions thoroughly</t>
  </si>
  <si>
    <t>Test users and training to ensure the training stuck and can be applied in the system</t>
  </si>
  <si>
    <t>Knowledge of departments unique situations ( or lack thereof)</t>
  </si>
  <si>
    <t>I definitely am concerned about the quality of the response I would receive though. This is a major problem at the UW where the breadth of knowledge of the responder is often suspect and rarely consistent with what a 2nd (or 3rd or 4th) responder will tell you. The people manning the phones or responding to emails need to be thoroughly trained in all aspects of UW policy/procedure that are applicable to HR and Payroll and have a full understanding of the functioning of Workday. I think only experience in using this ISC would give me confidence in the answers I receive. If I don't feel confident I would continue to call people in more senior positions that I already know are good resources which would defeat the purpose of the ISC.</t>
  </si>
  <si>
    <t>Assigned to units as key relationship managers.</t>
  </si>
  <si>
    <t>Expertise - It's basic that ISC employees are good at explaining. They also need to understand the full breadth of HR/Payroll functions as they relate to all aspects that will be contained within Workday, including all types of employees. They also need to understand all UW policies related to any of this work. The policies part is critical. We don't need to just understand how to do the work, but what is allowed and what is not.</t>
  </si>
  <si>
    <t>Concern: Professional &amp; Continuing Education vs regular UW differences are a big issue.</t>
  </si>
  <si>
    <t xml:space="preserve">Expertise: The entire campus relies on a handful of people who have the expertise/skill set to be able to answer questions and provide customer service to complex issues. </t>
  </si>
  <si>
    <t>Will ISC and tier 0 know about these localized differences and complexities? Will localized policies and procedures be known to ISC, documented and consistent? How might ISC provide support for these localized processes and policies? For example, temp employee with retirement benefits, which isn't an option on campus.</t>
  </si>
  <si>
    <t xml:space="preserve">Will ISC understand differences between job specifications, classifications and job descriptions? Medical Center is planning to create a job description library and understands that while Job Specs seem archaic, they are used for classification, not job descriptions. </t>
  </si>
  <si>
    <t>A way to interact with the responder with follow-up question easily</t>
  </si>
  <si>
    <t>Give each a rating- forcing low rated articles to be reviewed and improved upon</t>
  </si>
  <si>
    <t>24/7 Availability-- including weekends</t>
  </si>
  <si>
    <t>Access: Bi-lingual</t>
  </si>
  <si>
    <t>Will ISC support people be considered essential staff? Medical Center staff are considered essential staff and the Medical Centers do not close during emergencies.</t>
  </si>
  <si>
    <t>Done by ISC: Foreign codes</t>
  </si>
  <si>
    <t>From AHR and UW HR - need accurate website information</t>
  </si>
  <si>
    <t xml:space="preserve">Ease of Use: We have our own HR team and HR operations are managed within Facilities Services and need to remain so. </t>
  </si>
  <si>
    <t>It's ok to say "I don't know but will find out and get back to you" or "When do you need an answer by?"  People want to know that their request didn't fall into a black hole</t>
  </si>
  <si>
    <t>Concerns: All or none by subject matter </t>
  </si>
  <si>
    <t>Done by ISC: Can this resource connect employees to resources/ processes that are needed but technically outside the degree of the HR/Payroll ( i.e.: parking, husky card).  How will this look?</t>
  </si>
  <si>
    <t>Kiosk</t>
  </si>
  <si>
    <t>Number to call for emergencies and urgent needs</t>
  </si>
  <si>
    <t>By the way, I like the idea of having a different toolkit/knowledge base or different people available to speak to managers/administrators with a different response time expectation. They have very different needs and need to be certain to speak to people with an excellent foundational knowledge.</t>
  </si>
  <si>
    <t>Concerns: We have an overall plan but will know more once the system goes into effect</t>
  </si>
  <si>
    <t>AHR guidance important</t>
  </si>
  <si>
    <t>Benefits options</t>
  </si>
  <si>
    <t>Benefits, APS, Interpretation, Complicated leave, Taxes</t>
  </si>
  <si>
    <t>Benefits, payroll, HR (leave), contract interpretation</t>
  </si>
  <si>
    <t>Broad enough scope to be able to interpret the real question</t>
  </si>
  <si>
    <t>Compensation</t>
  </si>
  <si>
    <t>Consultants who understand the clinical and research environment.</t>
  </si>
  <si>
    <t>Corrective Action</t>
  </si>
  <si>
    <t>Currently  there is very uneven policy information.  I've worked in College of Engineering and College of the Envirnoment and had HR directors (high level) contradict each other in rather basic policy questions.  This idea is good if it results in greater transparency</t>
  </si>
  <si>
    <t>Different leave types</t>
  </si>
  <si>
    <t>Everything should be related to get answers from this unit.</t>
  </si>
  <si>
    <t>Expect knowledge</t>
  </si>
  <si>
    <t>How detailed and who can contribute info for specific groups?</t>
  </si>
  <si>
    <t>How often will SOPS be updated?</t>
  </si>
  <si>
    <t>FLSA</t>
  </si>
  <si>
    <t>FMLA</t>
  </si>
  <si>
    <t>Foreign Nationals</t>
  </si>
  <si>
    <t>If a broad area is going to be covered, how will expertise be maintained?</t>
  </si>
  <si>
    <t xml:space="preserve">If info is provided verbally, or even via email, I'd like a follow-up that includes a link directly to the policy or best practice that can be used to validate what was said. </t>
  </si>
  <si>
    <t xml:space="preserve">If info is provided verbally, or even via email, I'd like a follow-up that includes a link directly to the policy or best practice that can be used to validate what was said.  </t>
  </si>
  <si>
    <t xml:space="preserve">Feels that payroll is grossly understaffed today, therefore will staffing levels of ISC be considered in the design? </t>
  </si>
  <si>
    <t>General OWLS questions</t>
  </si>
  <si>
    <t>Rapid Response (make sure there are enough staff at the ISC)</t>
  </si>
  <si>
    <t>How will central office personnnel be trained? Concern over expertise during training and or position vacacy (don't become what other campus central sites have become)</t>
  </si>
  <si>
    <t>HR and Payroll policy experts! If not, know where to direct.</t>
  </si>
  <si>
    <t>I see this office as being the campus experts on everything HR/ Payroll/ Benefits/ Bargaining units</t>
  </si>
  <si>
    <t>Done by ISC - will depend on how well ISC proves themselves to deliver quality customer service. Today, central grinds at a slow University pace and requires med centers to play a liaison role</t>
  </si>
  <si>
    <t>I-9</t>
  </si>
  <si>
    <t xml:space="preserve">Need the ability to flag issues as critical. Need to be able to escalate issues (prioritization level of request). </t>
  </si>
  <si>
    <t>Know when to admit that they don't know the answer</t>
  </si>
  <si>
    <t xml:space="preserve">Done by ISC - needs to be able to flex up and down based on load. Today, central is nice, but there seems to be a long backlog of stuff that needs to get done. </t>
  </si>
  <si>
    <t>Knowledge of policies and interpretation of union contracts</t>
  </si>
  <si>
    <t>Knowledge of the system (tech savvy, know common system errors and how to navigate problems)</t>
  </si>
  <si>
    <t>Response times posted</t>
  </si>
  <si>
    <t>Leave</t>
  </si>
  <si>
    <t>Provide phone support, not just electronic means of submitting request. Extra people @ peak times.</t>
  </si>
  <si>
    <t>Who's going to put together standard operating procesures for this "center"?</t>
  </si>
  <si>
    <t xml:space="preserve">Keep specific contacts for our specific dept. </t>
  </si>
  <si>
    <t>Must understand and know when to involve Labor Relations</t>
  </si>
  <si>
    <t>Payroll calculations</t>
  </si>
  <si>
    <t>Enough people</t>
  </si>
  <si>
    <t>Ability to track/ follow up with help desk ( including phone numbers/ email)</t>
  </si>
  <si>
    <t>Barriers: not a timely response or response does not seem well informed</t>
  </si>
  <si>
    <t>Benefit: Need phone/ chat/ email access</t>
  </si>
  <si>
    <t>Consistent, reliable knowledge in a timely manner</t>
  </si>
  <si>
    <t>Timely response</t>
  </si>
  <si>
    <t>First response (assignment of ticket) within 5 minutes</t>
  </si>
  <si>
    <t>Done by ISC: Hotline with experts</t>
  </si>
  <si>
    <t>Standard forms and needs should be easily accessible</t>
  </si>
  <si>
    <t>Text</t>
  </si>
  <si>
    <t>Desire to work with known/ preferred individual</t>
  </si>
  <si>
    <t>Done by ISC: Foreign nationals (hiring, payment, appts/ visits)</t>
  </si>
  <si>
    <t>Staff have people skills</t>
  </si>
  <si>
    <t>Access: See using all kinds of access</t>
  </si>
  <si>
    <t>Access to computers</t>
  </si>
  <si>
    <t xml:space="preserve">There should be a way to fast track an issue, especially around payroll deadlines and new appts.  However, it needs to be balanced with everything </t>
  </si>
  <si>
    <t xml:space="preserve">Access of Web Site: easy to navigate only 2-3 clicks to get needed information </t>
  </si>
  <si>
    <t>Access of Web Site: updated immediately as things change</t>
  </si>
  <si>
    <t>Does this replace some of the functions of the HRC?</t>
  </si>
  <si>
    <t>Done by ISC: How can this resource support new employees who are post hire but pre-start date?</t>
  </si>
  <si>
    <t>Done by ISC: IF I-9 central, it must be available 24/7 with drop in basics if it does not stay within the department.</t>
  </si>
  <si>
    <t>Done by ISC: It would be great for UW to standardize enought to allow this.  WOuld free up time for more strategic/ value add work.</t>
  </si>
  <si>
    <t>Done by ISC: L&amp;I</t>
  </si>
  <si>
    <t>Done by ISC: Onboarding- general UW, by "topic"</t>
  </si>
  <si>
    <t>Done by ISC: prefer eVerify done by HR/P Integrated Service Center</t>
  </si>
  <si>
    <t>Done by ISC: Shared and auditing leave great to have a central system to review but each department has its own forms and policies</t>
  </si>
  <si>
    <t>Done by ISC: Shared leave management, auditing leave</t>
  </si>
  <si>
    <t>Done by ISC: Training for new employees</t>
  </si>
  <si>
    <t>Done by ISC: Union Contracts</t>
  </si>
  <si>
    <t>Done by ISC: Visa/ green cards</t>
  </si>
  <si>
    <t>Done by ISC:  leave policy (classified professional staff)</t>
  </si>
  <si>
    <t>Done by ISC: How will Union Contracts be handled?</t>
  </si>
  <si>
    <t>Done by ISC: Address, directory, and name changes (such as marriage)</t>
  </si>
  <si>
    <t>Done by ISC: Benefits questions</t>
  </si>
  <si>
    <t>Done by ISC: Can I-9's be centralized if HR/P needs identification submitted within 3 days?</t>
  </si>
  <si>
    <t>Done by ISC: Conduct all SOM required onboard training ect. and track this training</t>
  </si>
  <si>
    <t>Done by ISC: Currently staff have no one to talk to if they have an issue with a superior.  Asking them to talk to a local HR person is NOT appropriate</t>
  </si>
  <si>
    <t xml:space="preserve">Done by ISC: Direct deposit </t>
  </si>
  <si>
    <t>Done by ISC: Enrollment Changes</t>
  </si>
  <si>
    <t>Done by ISC: I-9 verification</t>
  </si>
  <si>
    <t>Done by ISC: Leave questions</t>
  </si>
  <si>
    <t>Done by ISC: Onboarding, Visa, I-9 (one stop shopping for required documents and records)</t>
  </si>
  <si>
    <t>Done by ISC: Payroll basics (payday, timesheets, leave)</t>
  </si>
  <si>
    <t>Done by ISC: Trouble-shooting employee self-service</t>
  </si>
  <si>
    <t>Done by ISC: Visas</t>
  </si>
  <si>
    <t>Timeliness of response</t>
  </si>
  <si>
    <t>Done by ISC: W2 changes; statements</t>
  </si>
  <si>
    <t>Center-- visit, phone, email</t>
  </si>
  <si>
    <t>All visa questions to one place- VISII, F-1, J-1, H- IB, etc</t>
  </si>
  <si>
    <t>Emails will be sent for questions that are general/not time sensitive</t>
  </si>
  <si>
    <t>Need an easy to use escalation process or ability to jump the quene</t>
  </si>
  <si>
    <t>-Frequent Q&amp;A’s link similar to the National Institutes of Health (NIH) FAQ page: http://grants.nih.gov/grants/frequent_questions.htm On the NIH FAQ page, it allows the customer to stay on the same page so it doesn't open a new window with new links and information. It makes it easy to get information then hop to another area. Each section retracts and expands with just a click.</t>
  </si>
  <si>
    <t>How will you handle sensitive issues?</t>
  </si>
  <si>
    <t>Loss of direct access to critical business partners</t>
  </si>
  <si>
    <t>Maternity leave procedure with "How to's" would be helpful</t>
  </si>
  <si>
    <t>Please provide some stats to the campus once the ISC is operational ( i.e. In the first quarter we received NN request via email, nn% were answered by the 1st tier staff or within nn hours)</t>
  </si>
  <si>
    <t>Use a knowledge base for consistency in answers</t>
  </si>
  <si>
    <t>Not to be done by ISC - localized processes and policies. Some would be great to get rid of, but others we have to continue maintaining</t>
  </si>
  <si>
    <t>Done by ISC: (On-boarding)Would like to see travel/ proceeds pulled out and kept at unit level due to fiduciary responsibilities of units for issues</t>
  </si>
  <si>
    <t>Not Done by ISC:  I-9, being able to have employee create it online vs. paper form</t>
  </si>
  <si>
    <t>Not Done by ISC: demographic changes such as name and DOB</t>
  </si>
  <si>
    <t>Not Done by ISC: Employment verifications</t>
  </si>
  <si>
    <t>Not Done by ISC: Faculty appts</t>
  </si>
  <si>
    <t>Not Done by ISC: Faculty polices/ promotions</t>
  </si>
  <si>
    <t>Not Done by ISC: Faculty promotions</t>
  </si>
  <si>
    <t>Not Done by ISC: General payroll questions such as when is payday? how often are we paid?</t>
  </si>
  <si>
    <t>Not Done by ISC: Local and campus onboarding</t>
  </si>
  <si>
    <t>Not Done by ISC: Long term leave projection i.e. maternity leave</t>
  </si>
  <si>
    <t>Not Done by ISC: My dept. has its own performance management, visa, dept., on-boarding, I-9</t>
  </si>
  <si>
    <t>Need to be able to have electronic process but also have the ability to reach live human without a lot of phone tree steps</t>
  </si>
  <si>
    <t xml:space="preserve">Access: In terms of employees, we feel they would prefer live assistance until they are much more comfortable with the system because that is what they do right now. </t>
  </si>
  <si>
    <t>Primarily looking at the website to find an answer, but if an answer cannot be found then we plan to give ISC a call.</t>
  </si>
  <si>
    <t>Access: Live and electronic options</t>
  </si>
  <si>
    <t>Access: For unit administration, web access with a person to talk with for tier 3+.</t>
  </si>
  <si>
    <t>Tier Synthesis</t>
  </si>
  <si>
    <t>Whatever is available, employees will use it.</t>
  </si>
  <si>
    <t>Where will the ISC be located?</t>
  </si>
  <si>
    <r>
      <t xml:space="preserve">Access: </t>
    </r>
    <r>
      <rPr>
        <sz val="11"/>
        <color theme="1"/>
        <rFont val="Calibri"/>
        <family val="2"/>
        <scheme val="minor"/>
      </rPr>
      <t xml:space="preserve"> Staff need a physical location/ office where they can talk to human to get questions answered</t>
    </r>
  </si>
  <si>
    <t>Mobile platform for ease of access (live chat window, hot line, FAQ's, step by step screen shots for how to complete the task)</t>
  </si>
  <si>
    <t xml:space="preserve">Responsiveness - As an administrator, I feel the need to have a response within a 4-hour window and occasionally immediately. Some of the questions I have can be critically important to the functioning of my department and often not knowing the answer to a specific question completely stalls my work and that of others as well as our ability to move forward. </t>
  </si>
  <si>
    <t>Access:  Staff need a physical location/ office where they can talk to human to get questions answered</t>
  </si>
  <si>
    <t>It would be helpful for that help to be available outside the 9am-12pm / 1-5pm time frame as well. For normal employees of a department, the ability to get a response within 24 hours would typically be workable.</t>
  </si>
  <si>
    <t>Staff is Consistent</t>
  </si>
  <si>
    <t xml:space="preserve">I very much dislike the email intake form for two reasons: 1) the response time is often way too slow, and 2) email can be a very inefficient and time-consuming method of communication when there is a lot of complexity or nuance to the question/response. I do see regular employees initially coming to me with questions rather than utilizing any type of communication with the ISC. I would answer their question if I could, but then also point them to where at the ISC they could find an answer so that hopefully in the future they would go there first. </t>
  </si>
  <si>
    <t>Concern over emailing/ ticketing when needed consultation</t>
  </si>
  <si>
    <t>Access: Look at information on website and then email for questions that aren't time sensitive- call someone</t>
  </si>
  <si>
    <t>Access: Self-service is awesome!</t>
  </si>
  <si>
    <t>Access: On-line and easy to post cheat sheets are great!</t>
  </si>
  <si>
    <t>Access: Info on where to chat is in process- line tracking delivery system.</t>
  </si>
  <si>
    <t>Access: Link from UW home page</t>
  </si>
  <si>
    <t>A one stop shop/ training for new/ returning employees tha will review I-9, required trainings like prev. sexual harassment...</t>
  </si>
  <si>
    <t>Done by ISC: A clear timeline available by month, on important deadlines.  For faulty, what spreadsheets or appt letters are due and the process involved in providing the correct data</t>
  </si>
  <si>
    <t>Staff vs independent contractor</t>
  </si>
  <si>
    <t xml:space="preserve">Access: Initial contact person at the ISC stays with the client through the entire process (process transparency) </t>
  </si>
  <si>
    <t xml:space="preserve">Responsiveness:
Expectation for response times:
Reclassification Review - 2 Business Days
Corrective Action Plan Review - 2 Business Days
Jobs Posted - Same Day Submitted
Benefits Questions - 1 Business Day
Payroll Questions - 1 Business Day
</t>
  </si>
  <si>
    <t>Access: It would be very helpful to have the web page show where a process or request is at any moment and who it is assigned to.  We often don’t know when something is stalled or whom to contact.</t>
  </si>
  <si>
    <t>Done by ISC: Assign ISC to units as key relationship manager</t>
  </si>
  <si>
    <t>Access: Prefer web-based self-service model with in-person assistance when necessary</t>
  </si>
  <si>
    <t>Support for different languages</t>
  </si>
  <si>
    <t xml:space="preserve">However, there are some things that employees might be able to get answers for via the ISC where I would really want to be in the loop, so I'm not really sure how I could be certain that they were doing that. </t>
  </si>
  <si>
    <t>Challenges - Difficult to align policies and procedure differences across all the units</t>
  </si>
  <si>
    <t>Access: No intake Email Form, instead email a direct person</t>
  </si>
  <si>
    <t>Access to a "live person" for those who need it and for tier 3 issues</t>
  </si>
  <si>
    <t>Access: A Customer Service Representative for Staff to Speak to (Live)</t>
  </si>
  <si>
    <t>Figuring out when an issue arises, how to access which level/ tier of the ISC</t>
  </si>
  <si>
    <t>Challenges - Dealing with policy differences.  For example SoM doesn't hire faculty that require H1-B visas, but rest of campus does</t>
  </si>
  <si>
    <t xml:space="preserve">Will ISC support cover all three Medical Center shifts? 24x7? At beginning and ending of shift (although this might be considered the least convenient time as it's the busiest time of a shift)? Middle of the night (might be best time for some to contact ISC)? </t>
  </si>
  <si>
    <t>24 hour availibility</t>
  </si>
  <si>
    <t xml:space="preserve">24/7 </t>
  </si>
  <si>
    <t>Access: All EE types- online access to all forms and instructions</t>
  </si>
  <si>
    <t>Access: Online for basic information/ phone for complex questions</t>
  </si>
  <si>
    <t>Acknowledge within minutes, answers within 24 hours via phone, text or email</t>
  </si>
  <si>
    <t>Be sure that the central contacts at the ISC know who the individual contacts are within each department so they can direct them accordingly</t>
  </si>
  <si>
    <t>Access: Employees in our organization will prefer web-based, self-service model with internal assistance when necessary</t>
  </si>
  <si>
    <t>Access: Have a glossary and FAQ.</t>
  </si>
  <si>
    <t>Access: Primarily Self Service: a faster and more accurate way for us to access information and work.  I think this should defiantly all be done through Workday so we don't risk moving backward and having the ISC have to keep track of all departments through many different channels.</t>
  </si>
  <si>
    <t>Done by ISC: Clear definitions of different types of jobs: Faculty, ProStaff, Classified, ASE, TA, RA, Hourly, ect</t>
  </si>
  <si>
    <t>Done by ISC: Employees are all very different and each reaches out in different ways.  Some people want to reach a person, some want to look up info on the web.  There have to be multiple ways to get info.  Needs to be available 24/7</t>
  </si>
  <si>
    <t>Robust key work search function</t>
  </si>
  <si>
    <t>Auto related response</t>
  </si>
  <si>
    <t>How will you follow up to see if the person's question was appropriately answered? How will you gauge satisfaction?</t>
  </si>
  <si>
    <t>Challenges - How ISC ends up doing work will lead to downstream impacts to units which will require rework or reorgs/job changes</t>
  </si>
  <si>
    <t xml:space="preserve">Access - Currently there are so many websites to search to look for applicable information (with sometimes conflicting information), that I feel it would be a huge benefit to consolidate that information into a one-stop knowledge base. If it were well-written, easy to navigate, thorough and consistent, I would use it as the first stop. I have often found though in reading information on websites that I have follow-up questions or need a more nuanced response and therefore need to speak with a human. </t>
  </si>
  <si>
    <t>Before emailing a service center, require user to make a selection from a drop down- there can a be a system in place to gauge appropriate response times.</t>
  </si>
  <si>
    <t>Connect ( 7 days to get back)</t>
  </si>
  <si>
    <t>Fast response</t>
  </si>
  <si>
    <t>Fast turn around within 4 hours or less</t>
  </si>
  <si>
    <t>Done by ISC: Helps with foreign nationals</t>
  </si>
  <si>
    <t xml:space="preserve">For those doing payroll/ AHR/ HR tasks need to get to someone right away </t>
  </si>
  <si>
    <t>An actual letter for general OWLS questions vs. curtailing leave specifications for individual circumstances</t>
  </si>
  <si>
    <t>Benefit - Cost savings, streamlined organizations</t>
  </si>
  <si>
    <t>Preferably phone convo  to (immediate to no later than the next morning)</t>
  </si>
  <si>
    <t xml:space="preserve">As someone who sometimes does HR tasks, I want to be able to access info via a back channel efficiently so I can get right to the info I need - or make the call center more informed and provide me an instant (ish) response when I really need it.  Also more than just one person on the planet should know answers! A repository of contacts, links, info, and forms. </t>
  </si>
  <si>
    <t>Build a very dynamic interactive website rather than staffing  24/7 call center (add staff during "typical" working hours so response time near real time</t>
  </si>
  <si>
    <t>General inquires answered within 24 hours turn around but there must be an escalation method for urgent/ time sensitive issues that need answer</t>
  </si>
  <si>
    <t>Have a clear or established triage or tiers for questions/ topics that are visible to employees with established response times for each tier so employees know what to expect min= 24 hours, max= 48 hours or immediate for phone calls</t>
  </si>
  <si>
    <t xml:space="preserve">Ideally response times should be immediate- esp. if departments will be charged for the service.  It would depend on the service, however if the ISC is being used a help desk for workday, or a service to answer specific questions, it would be less time consuming then if its being used to complete specific services on behalf  of departments or divisions. Regardless, I would expect it to be quicker than current central office times. </t>
  </si>
  <si>
    <t>Most individuals submitting a request are going to expect a very timely response. At the moment, most can walk down a few doors and get immediate answers. Depending on the depth/ detail of the question, I'd expect the same &lt;24 hours</t>
  </si>
  <si>
    <t>Respond within 2 hours for urgent matters</t>
  </si>
  <si>
    <t>Urgency dependent= 2 hours-2 days with initial acknowledgement of receipt</t>
  </si>
  <si>
    <t>Would be great if there were multiple forms of contact ( phone, email)</t>
  </si>
  <si>
    <t>Intranet good for basic info</t>
  </si>
  <si>
    <t>Website needs to have robust key word and search function, want it easy to find what I'm looking for</t>
  </si>
  <si>
    <t>Mangers and Admins would use e-form</t>
  </si>
  <si>
    <t>Area specific- one size does not fit all.  Think in terms of information and input to action ration.  How much activity/ expertise does a query trigger? (Visas trigger lots of activity)</t>
  </si>
  <si>
    <t>Benefit - Finally policies will have to be documented, not just open to interpretation</t>
  </si>
  <si>
    <t>Be able to triage</t>
  </si>
  <si>
    <t>Benefit - for general questions and new to UW; uniformity on certain HR matters</t>
  </si>
  <si>
    <t xml:space="preserve">Question - who has oversight of this group? Who holds this center accountable (e.g. for performance)? </t>
  </si>
  <si>
    <t>Talk to a person</t>
  </si>
  <si>
    <t>What's going to happen with al the HR contacts?</t>
  </si>
  <si>
    <t>24 hours too long!</t>
  </si>
  <si>
    <t>Robust search engine - no mysteries as to where supposed to click</t>
  </si>
  <si>
    <t>Confidence will depend on a thorough and comprehensive web site-not finding different answers in several placs of website</t>
  </si>
  <si>
    <t>Consistent and findable</t>
  </si>
  <si>
    <t>Deep Accurate Knowledge</t>
  </si>
  <si>
    <t>24/7 phone access?</t>
  </si>
  <si>
    <t>Done by ISC: New employee orientation for things all must do</t>
  </si>
  <si>
    <t>Done by ISC: Payroll Coordination</t>
  </si>
  <si>
    <t>Done by ISC: Where do we go and get our pre-hire checklists (background info?</t>
  </si>
  <si>
    <t xml:space="preserve">Done by ISC: Who has to approve TPS and what, exactly do you need to get it processed? An auto fill form would be great. </t>
  </si>
  <si>
    <t>Done by ISC: Multilingual (Spanish, Japanese, Korean, Indian, Thai) and be able to translate</t>
  </si>
  <si>
    <t>Early email access</t>
  </si>
  <si>
    <t>For Workday users: questions regarding how Workday works</t>
  </si>
  <si>
    <t>It would be nice if access/ permission that I have to request for a new EE could be tied to the job itself so it could happen automaticaly or with one initial email instead of having to send 6 emails- one for computer access, one for the copier, oen for Opus, ect</t>
  </si>
  <si>
    <t>Paycheck deduction visibility</t>
  </si>
  <si>
    <t>Don't change without documenting the change and sharing those changes</t>
  </si>
  <si>
    <t>Don't overcomplicate or confuse</t>
  </si>
  <si>
    <t>Simplified employee HR life if possible... having spate FMLA, settlements, I-9 and compliance is so complex</t>
  </si>
  <si>
    <t>Email ticketing system to field questions.</t>
  </si>
  <si>
    <t>Need a positive feed to help unit form "changing units" Auditor approved</t>
  </si>
  <si>
    <t>Escalate process</t>
  </si>
  <si>
    <t>Streamline hiring processes</t>
  </si>
  <si>
    <t>Not Done by ISC: Relationship aspect with faculty members and departments</t>
  </si>
  <si>
    <t>Access to employees who have trouble with English language</t>
  </si>
  <si>
    <t xml:space="preserve">Central email that can be triaged </t>
  </si>
  <si>
    <t>How will you access the center?</t>
  </si>
  <si>
    <t>Not Done by ISC: Who will be doing Union Contracts? Should be directed to Labor Relations</t>
  </si>
  <si>
    <t>Central phone that can be triaged</t>
  </si>
  <si>
    <t>Chat Capability online?</t>
  </si>
  <si>
    <t>Documented answers</t>
  </si>
  <si>
    <t>Website clearly titled/ labeled</t>
  </si>
  <si>
    <t xml:space="preserve">If they have to spend too many hours learning how to use the sit, they won't bother.  Must be user-friendly. </t>
  </si>
  <si>
    <t>Info on website refers employees to standard policies</t>
  </si>
  <si>
    <t>Hours that accommodate graveyard etc.</t>
  </si>
  <si>
    <t>Is Self Service Comprehensive on the web when phone access is unavailible?</t>
  </si>
  <si>
    <t>I would like to remove the middleman in our unit who submits payroll.  I approve a time sheet and that should go directly to central payroll.  This has existed in al 3 units I've worked in an causes lots of problems (Rehabilitation Medicine, College of Engineering, and College of the Environment)</t>
  </si>
  <si>
    <t>Keep Policies up-dated</t>
  </si>
  <si>
    <t xml:space="preserve">How will different employeees access? Depends on unit.  Some units are tech-savvy while other units prefer to ask for help. </t>
  </si>
  <si>
    <t>I see different employees more comfortable with different approaches</t>
  </si>
  <si>
    <t>Most critical: a clear message from leadership about expectations and support to get people through the initial change</t>
  </si>
  <si>
    <t>I see my access/ use as a manager- employee hiring, info, HR, time records</t>
  </si>
  <si>
    <t>One stop web-site</t>
  </si>
  <si>
    <t>OWLS ticketing is inefficient- do not replicate</t>
  </si>
  <si>
    <t>Please consider including brand new HR leaders into your group to ask what is needed, not just have people who have been around forever.  The long term staff have so much knowledge, they assume people know things.  People like me need to don't have the experience but bring a new perspective and would love for this system to truly be a fabulous training opportunity for new HR folks.</t>
  </si>
  <si>
    <t>If its not easy to use, it will cause frustration.  People need to be able to talk to someone about their usse especially if they feel it is a complicated issue.  Sometimes the web or app. dosn't cover teh question the employee/ payroll coordinator has</t>
  </si>
  <si>
    <t>I will most likely access the model via the web.  However you need to consider that gernerationally, individuals view content and processess differently; so I'd expect multiple avenues: phone to start ticket, web to check status, email updates/ correspondance (when appropriate)</t>
  </si>
  <si>
    <t>Question - does this include "all" e.g. hospitals, all three campuses? (e.g. scope)</t>
  </si>
  <si>
    <t>For central school officers, would like link directly to the HR/P ISC and receive responses with 4 hours (or escalate for an immediate response)</t>
  </si>
  <si>
    <t>Specific email/ phone number for topics</t>
  </si>
  <si>
    <t>Self-service using web based tool as a growing option</t>
  </si>
  <si>
    <t>Done by ISC - Actions that require a cross functional/holistic view of processes</t>
  </si>
  <si>
    <t>Smart Forms can help guide Admin to the right info</t>
  </si>
  <si>
    <t>Unique situations</t>
  </si>
  <si>
    <t>Done by ISC - Actions where expertise is gained from standard and constant exposure (historical knowledge)</t>
  </si>
  <si>
    <t>Not Done by ISC: Pay period fixes (basic appt. set ups, appt dates adding pps, extending appts)</t>
  </si>
  <si>
    <t>Personal contacts for complicated isses to discuss with someone who understands own complex clinical med environment/ department diversity</t>
  </si>
  <si>
    <t>Contact leaves and don't have the expertise to handle many issues</t>
  </si>
  <si>
    <t>Interpretation services(both ADA and Language)</t>
  </si>
  <si>
    <t>Workflow-case number</t>
  </si>
  <si>
    <t>Not Done by ISC: employee relations and resolutions</t>
  </si>
  <si>
    <t>Not Done by ISC: Processing recruitments, onboarding, ect</t>
  </si>
  <si>
    <t>Not Done by the ISC: Foreign employees and I-9's</t>
  </si>
  <si>
    <t>Done by ISC - I9 and foreign nationals being managed centrally</t>
  </si>
  <si>
    <t>Done by ISC - retirement planning, benefits, benefits at hire time (this is integrated with responsiveness; we end up dealing with these issues because people aren't getting a response from central units)</t>
  </si>
  <si>
    <t>HMC location would make travel to campus challenging unless days/ hours @ HMC, UWMC, ect</t>
  </si>
  <si>
    <t>Live Chat</t>
  </si>
  <si>
    <t>I don't do a lot of direct HR stuff, but have to still have access to the info/systems to do my job (LMS Sumtotal Registration in classes for OD and T, facilitating New Employee Orientation)</t>
  </si>
  <si>
    <t>Website Access:Forms should be pre-populated with information whenever possible and should have required fields.</t>
  </si>
  <si>
    <t>The UW should adopt a single overall model but the Med School, Harborview, Children's all face entirely different challenges.</t>
  </si>
  <si>
    <t>Not done by ISC - Actions that require flexible deadlines, can't work with deadlines</t>
  </si>
  <si>
    <t xml:space="preserve">Done by ISC - faculty code/contractual questions (ASE); </t>
  </si>
  <si>
    <t>Not to be done by ISC - onboarding</t>
  </si>
  <si>
    <t>Not to be done by ISC - performance management</t>
  </si>
  <si>
    <t>As employee: most often self-service is too difficult to find topic/ situation on web then on phone or email</t>
  </si>
  <si>
    <t>From a website perspective, centralization can make it more difficult to find information (important web design) to make it easy to find/ access 1 phone #/ email address to contact</t>
  </si>
  <si>
    <t>Question - is this like having to go to your primary care provider to be referred to a specialist/expert?</t>
  </si>
  <si>
    <t>Increase transparency to decrease tension between admin and ISC</t>
  </si>
  <si>
    <t>End to end results are managed</t>
  </si>
  <si>
    <t>Provide training to ensure great service</t>
  </si>
  <si>
    <t>Benefit questions: Does the System trigger benefit sign ups for new employees if they have not done so?</t>
  </si>
  <si>
    <t>Not to be done by ISC - leave administration, but not FMLA (FMLA &amp; disability eligibility should be determined centrally)</t>
  </si>
  <si>
    <t>Keep 1:1 relationship to understand complexities of our dept/ division</t>
  </si>
  <si>
    <t xml:space="preserve"> Be what it claims to be.</t>
  </si>
  <si>
    <t xml:space="preserve"> Communicate widely; not just to HR/P representatives.</t>
  </si>
  <si>
    <t xml:space="preserve">Maybe would be good for specialists to be assigned to specific units, such as hospitals, to become experts in issues related to that unit. </t>
  </si>
  <si>
    <t>Barriers: Bad customer service (lack of knowledge, lack of friendliness, lack of timeliness, unable to link relationships between systems and policies)</t>
  </si>
  <si>
    <t>Barriers: Poor communication with units with regards to what will change within the ISC and HRP</t>
  </si>
  <si>
    <t>Barriers: Lack of comprehensive training for unit staff members</t>
  </si>
  <si>
    <t>Location- conscious physical branches for talking face to face</t>
  </si>
  <si>
    <t>Communicating with the audience/units using different methods – email, newsletter updates, website updates, providing departments with canned communications, just-in-time communications</t>
  </si>
  <si>
    <t>Position reviews (news/ releases) need to be discussed with an expert who understands on unique division</t>
  </si>
  <si>
    <t>First point of contact not trained enough.</t>
  </si>
  <si>
    <t>Need more information on the ISC Model to determine potential barriers.</t>
  </si>
  <si>
    <t>Specific email addresses for specific questions. Examples:Payroll cutoff email, Overpayment/underpayment email, New employee set up email, Etc.</t>
  </si>
  <si>
    <t>Not to be done by ISC - compiling promotion packets</t>
  </si>
  <si>
    <t>Training, Knowledge, acceptance of change</t>
  </si>
  <si>
    <t>Use one "on-line" portal like the GCA "Grant Tracker"</t>
  </si>
  <si>
    <t xml:space="preserve">Need to know ISC exists </t>
  </si>
  <si>
    <t>Fun incentives to prompt use</t>
  </si>
  <si>
    <t>You'll need to advertise your existence and how and why we shall use it</t>
  </si>
  <si>
    <t>How long will it take for a question to be answered?</t>
  </si>
  <si>
    <t>Need to direct toward ISC because we are used to sticking with old methods</t>
  </si>
  <si>
    <t>Not web based for non-English or technical based jobs (i.e. greater availability on weekends and evenings)</t>
  </si>
  <si>
    <t>Multi-lingual system</t>
  </si>
  <si>
    <t>Phone access 24/7 for folks whose jobs do not provide them with a computer workstation (facilities ect)--&gt; if not 24/7 at least expanded hours 6am-7pm to overlap all shifts</t>
  </si>
  <si>
    <t>Want - Problem Solving Skills</t>
  </si>
  <si>
    <t>If HR/ payroll set  expectations to employees about the new procedures, it would better support the department implementation.</t>
  </si>
  <si>
    <t>Good communication plan to get benefits out to all staff</t>
  </si>
  <si>
    <t>Include in "on-boarding" for all staff</t>
  </si>
  <si>
    <t>Barriers: Workday does not include all libraries employment types.</t>
  </si>
  <si>
    <t>Done by ISC - centralizing the input of merit - which includes all appropriate approvals</t>
  </si>
  <si>
    <t>AHR has "exceptions" to many UW policies</t>
  </si>
  <si>
    <t>Phone access is a must for some</t>
  </si>
  <si>
    <t xml:space="preserve">Lots of publicity: magnets, phone stickers, etc. to make it as easy as possible to remember the phone number to call. </t>
  </si>
  <si>
    <t>Include why people manning center are "experts" to increase confidence</t>
  </si>
  <si>
    <t>Technical difficulties</t>
  </si>
  <si>
    <t>Question - what problems (identified) are we trying to solve with an integrated system?</t>
  </si>
  <si>
    <t>Web to Phone</t>
  </si>
  <si>
    <t>Staff is Thorough</t>
  </si>
  <si>
    <t>Done by ISC - basic foundational onboarding - one common experience (benefits/ESS/procured/travel card/transportation services)</t>
  </si>
  <si>
    <t>Email and phone response; social media also for more facil users.</t>
  </si>
  <si>
    <t>Provide alternate modes of access-website, phone, email with clear expectations of turnarounds.</t>
  </si>
  <si>
    <t>Advertise, Advertise, Market new system</t>
  </si>
  <si>
    <t>Understand that more complex problem will take longer for a response, but need to have appropriate communication</t>
  </si>
  <si>
    <t>If response is incorrect, there is another option to try again</t>
  </si>
  <si>
    <t>Introduce system of onboarding</t>
  </si>
  <si>
    <t>As you move ahead, the timeline is as firm as possible for full engagement</t>
  </si>
  <si>
    <t>Communication/ training using multiple modalities to reach a broad audience</t>
  </si>
  <si>
    <t>Phone tree</t>
  </si>
  <si>
    <t>Would really value 1/2 day (4 hours) response times - if ask in morning, get response by afternoon.  If ask in afternoon, get answer by morning.</t>
  </si>
  <si>
    <t>Realize that lead times/deadline are necessary, but have these based on the reality of how people work - for example, requiring something be submitted 3 days in advance when no one works that way</t>
  </si>
  <si>
    <t>Benefit: If people don't have answers, they need to immediately move it to the next person</t>
  </si>
  <si>
    <t>Concern - direct access to experts/consultants when issue is very complex</t>
  </si>
  <si>
    <t>Want - Solution oriented, not just tell us "no", find out what the problem is and help us find a solution - help with the how</t>
  </si>
  <si>
    <t>Want - Broad knowledge base</t>
  </si>
  <si>
    <t>Know when to escalate</t>
  </si>
  <si>
    <t>I'd prefer to be the first/ main contact</t>
  </si>
  <si>
    <t>Done by ISC - *Onboarding for positions - HR/Payroll roles (what is central/what is local?)</t>
  </si>
  <si>
    <t>Need an easy-to-use escalation process (or ability to jump the queue)</t>
  </si>
  <si>
    <t>As admin: depends on urgency of request, call center, start with self-service then scale up as needed</t>
  </si>
  <si>
    <t>Faculty will want to be able to delegate some ESS actions to someone else to do for them</t>
  </si>
  <si>
    <t>Barriers: Complexity of application i.e. too hard to maneuver</t>
  </si>
  <si>
    <t>Barriers: Lack of transparency</t>
  </si>
  <si>
    <t>Barriers: Resources not available</t>
  </si>
  <si>
    <t>Confident in the answers</t>
  </si>
  <si>
    <t>Phone preferred when need consultation - have to input in the issue, easier to just pick up the phone</t>
  </si>
  <si>
    <t>Faculty is resistant to email/forms, don't like having to input "required" information</t>
  </si>
  <si>
    <t>How will you manage the ISC?</t>
  </si>
  <si>
    <t>24/7 Availability</t>
  </si>
  <si>
    <t>Want a representative who has to ability to actually ability to help - given enough control to make decisions and certain levels</t>
  </si>
  <si>
    <t>Reasonable phone menu - not too many options or have to enter a bunch of information before getting live representative</t>
  </si>
  <si>
    <t>Quick video tutorials for use</t>
  </si>
  <si>
    <t>Website design should be user friendly and easy to access info</t>
  </si>
  <si>
    <t xml:space="preserve">Done by ISC - FMLA &amp; disability eligibility </t>
  </si>
  <si>
    <t>Easy ability to contact, east to find information ( knowing where to go)</t>
  </si>
  <si>
    <t>I think the barrier for my employees will be just having to get used to the change of looking up an answer for themselves rather than coming to me. I think it will be up to me to answer employees' questions, but then continue to also point them to where they can find the answer themselves. Once I see how the ISC is structured and operates, it's possible I will send out occasional emails to staff just introducing them to where they can find answers to certain common questions.</t>
  </si>
  <si>
    <t xml:space="preserve">Adoption - The barrier for me will be confidence that the person I am talking to does indeed have the correct answer. This is really critical. If I'm looking at web material, the barrier will be if it is not very intuitive and user friendly, comprehensive, and one-stop shopping. </t>
  </si>
  <si>
    <t xml:space="preserve">Adoption: Need more information on the ISC Model to determine potential barriers. </t>
  </si>
  <si>
    <t>Adoption: To keep information and services at the Facilities Services organizational level, as it has been successful in supporting our own employees.</t>
  </si>
  <si>
    <t>Try to recruit people since the biggest pull will be how reps can relate to the units since that's an issue in general between Central and units</t>
  </si>
  <si>
    <t>Barrier: Timeliness of a response needed</t>
  </si>
  <si>
    <t>Barriers: Complexity of systems makes the adoption to change difficult. When changing processes a major effort to training staff to new process is important</t>
  </si>
  <si>
    <t>Barriers: Contact centers often don't have the expertise to handle many issues</t>
  </si>
  <si>
    <t>Barriers: Convince of existing local HR Ad or other resource who can provide an answer more quickly</t>
  </si>
  <si>
    <t>Barriers: Hard to use</t>
  </si>
  <si>
    <t>Barriers: How quickly things get done- maybe a unit wants to get a new hire within a week</t>
  </si>
  <si>
    <t>Barriers: If people get poor service- long response times, incorrect info, conflicting info,</t>
  </si>
  <si>
    <t>Barriers: If the ISC were viewed as an extension of each and every unit, a sense of community, it may be easier to accept</t>
  </si>
  <si>
    <t xml:space="preserve">Barriers: New </t>
  </si>
  <si>
    <t>Barriers: One bad experience with the customer service rep, forms the basis of a poor decision of the ISC and thwarts adoption</t>
  </si>
  <si>
    <t>Barriers: People that don't want to change</t>
  </si>
  <si>
    <t>Barriers: Resistance to change/ lack of understanding of the benefit of streamlining systems and creating standard work</t>
  </si>
  <si>
    <t>Barriers: Some units that are different feel that the ISC would need to handle their units differently.  If there were some specialists in the ISC that could handle different types of employment, it might be a way to deal with the complexities</t>
  </si>
  <si>
    <t>Barriers: staff/ faculty wan to ask local HR/P coordinators than the ISC</t>
  </si>
  <si>
    <t>Barriers: There is a current disconnect between central offices and units</t>
  </si>
  <si>
    <t>Barriers: Too many exceptions, lack of clarity of answers-- UW is very gray depending on the type of hire i.e. faculty vs. staff lives</t>
  </si>
  <si>
    <t>Barriers: Trust vs. bad experiences</t>
  </si>
  <si>
    <t>Barriers: Will be difficult for the employees to know who to contact for what faculty work  directly  with their department or will employees go directly to AHR? It would be good to have a lead guidance on who is doing what.</t>
  </si>
  <si>
    <t>Benefit: Central system handles leave processes which may be difficult for local HR units to handle for employees on a training grant</t>
  </si>
  <si>
    <t>Benefits: APS interpretation, Complicated leave, taxes</t>
  </si>
  <si>
    <t>FAQ websites</t>
  </si>
  <si>
    <t>Give people easy methods to try new system (on-line access; training videos, in person sessions)</t>
  </si>
  <si>
    <t>Host open houses/ frequent meet and greets because people like to know who they are working with to develop trust</t>
  </si>
  <si>
    <t>How do you reach all 40-50K employees?</t>
  </si>
  <si>
    <t>I'd rather have queries routed through our department admin so I know what is going on and keep up on the changes in practices.</t>
  </si>
  <si>
    <t xml:space="preserve">Benchmarking data (salaries) </t>
  </si>
  <si>
    <t>If staff contact the ISC and start a process in motion with proper authority there should be some inclusion of a notification or a notification function put in place</t>
  </si>
  <si>
    <t xml:space="preserve">If the leaders of UW say we will adopt the new system, we will make it happen. </t>
  </si>
  <si>
    <t>Make website easy to navigate( i.e. otherwise the more clutter makes it a bigger barrier)</t>
  </si>
  <si>
    <t xml:space="preserve">Many people have been here for a very long time and studies show, less open to change. </t>
  </si>
  <si>
    <t>Please make it easy to search and find the most relevant and recent info.  Do not make it anything like the UW Medicine Intranet</t>
  </si>
  <si>
    <t>Train the trainers</t>
  </si>
  <si>
    <t>Okay to say "I don't know" as long as they follow-up with an answer</t>
  </si>
  <si>
    <t>Concerns: hopefully its not like ARIBA nightmare</t>
  </si>
  <si>
    <t>Would like ability to escalate request if need immediate response, ability to communicate urgent need and get quick answer or response</t>
  </si>
  <si>
    <t>Access of web: need good search engine</t>
  </si>
  <si>
    <t>Phone line - get some escalation</t>
  </si>
  <si>
    <t>It depends - at beginning will need a live answer/person (i.e. need a call center)</t>
  </si>
  <si>
    <t>Contact information available if misinformation on website</t>
  </si>
  <si>
    <t>Easy to use web-access</t>
  </si>
  <si>
    <t>Ensure easy to site with up to date information of web, accessible self-service and help-desk options</t>
  </si>
  <si>
    <t xml:space="preserve">Email/web submission - 24 hour or some way to select a time need (e.g. w/in 4 hours, option to escalate) </t>
  </si>
  <si>
    <t>Would all service center staff serve as SME's for all topics or will they be responsible for certain/ specific topic areas? How will they ensure they are trained and knowledgeable in those areas given complexities?</t>
  </si>
  <si>
    <t>From AHR and UW HR - need more expertise from contacts and need consistent guidance/response (consistency and knowledge of Faculty Code)</t>
  </si>
  <si>
    <t>Not to be done by ISC - unit specific onboarding (possibly automate lower level locally, rather than going through compensation department, e.g. hourly)</t>
  </si>
  <si>
    <t>Update call center services frequently</t>
  </si>
  <si>
    <t>Same representative stays with issue through resolution or appropriate handoff</t>
  </si>
  <si>
    <t>Are the HRC's going away?</t>
  </si>
  <si>
    <t>Want - Points of integration, bridge the gaps</t>
  </si>
  <si>
    <t>Clear role with compliance - HR vs. grant compliance</t>
  </si>
  <si>
    <t>Staffing configuration of responders needs to take account of critical deadlines (e.g. payroll cutoff)</t>
  </si>
  <si>
    <t>Be willing to put responses in writing</t>
  </si>
  <si>
    <t>From Payroll - responsive and good information. Do not lose this expertise and response.</t>
  </si>
  <si>
    <r>
      <t>How will existing escalating groups be incorporated into this model? Does this</t>
    </r>
    <r>
      <rPr>
        <sz val="11"/>
        <color rgb="FFFF0000"/>
        <rFont val="Calibri"/>
        <family val="2"/>
        <scheme val="minor"/>
      </rPr>
      <t xml:space="preserve"> </t>
    </r>
    <r>
      <rPr>
        <sz val="11"/>
        <rFont val="Calibri"/>
        <family val="2"/>
        <scheme val="minor"/>
      </rPr>
      <t>equate</t>
    </r>
    <r>
      <rPr>
        <sz val="11"/>
        <color theme="1"/>
        <rFont val="Calibri"/>
        <family val="2"/>
        <scheme val="minor"/>
      </rPr>
      <t xml:space="preserve"> to an additional layer? Or will this effort be delegated to those entities with existing "escalating/ central? Groups"</t>
    </r>
  </si>
  <si>
    <r>
      <t>A recommendation was recently made to Jerry Baldasty from the Central Administration</t>
    </r>
    <r>
      <rPr>
        <sz val="11"/>
        <color rgb="FFFF0000"/>
        <rFont val="Calibri"/>
        <family val="2"/>
        <scheme val="minor"/>
      </rPr>
      <t xml:space="preserve"> </t>
    </r>
    <r>
      <rPr>
        <sz val="11"/>
        <rFont val="Calibri"/>
        <family val="2"/>
        <scheme val="minor"/>
      </rPr>
      <t>TAP</t>
    </r>
    <r>
      <rPr>
        <sz val="11"/>
        <color theme="1"/>
        <rFont val="Calibri"/>
        <family val="2"/>
        <scheme val="minor"/>
      </rPr>
      <t xml:space="preserve"> Committee for cohesive responsiveness in central administration units.  The committee is the "Central Administration Service Delivery Committee"</t>
    </r>
  </si>
  <si>
    <t>Negatives: How will the ISC understand and respond to the different terminology used by each department?</t>
  </si>
  <si>
    <t>What's going to happen with all the HR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</si>
</sst>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color rgb="FFFF0000"/>
      <name val="Calibri"/>
      <scheme val="minor"/>
    </font>
    <font>
      <u/>
      <sz val="11"/>
      <color theme="10"/>
      <name val="Calibri"/>
      <family val="2"/>
      <scheme val="minor"/>
    </font>
    <font>
      <u/>
      <sz val="11"/>
      <color theme="11"/>
      <name val="Calibri"/>
      <family val="2"/>
      <scheme val="minor"/>
    </font>
    <font>
      <sz val="11"/>
      <color rgb="FF000000"/>
      <name val="Calibri"/>
      <family val="2"/>
      <scheme val="minor"/>
    </font>
    <font>
      <sz val="11"/>
      <name val="Calibri"/>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6" fillId="0" borderId="0" xfId="0" applyFont="1" applyAlignment="1">
      <alignment wrapText="1"/>
    </xf>
    <xf numFmtId="0" fontId="5" fillId="0" borderId="0" xfId="0" applyFont="1" applyAlignment="1">
      <alignment wrapText="1"/>
    </xf>
    <xf numFmtId="0" fontId="0" fillId="0" borderId="0" xfId="0" applyFont="1" applyAlignment="1">
      <alignment wrapText="1"/>
    </xf>
    <xf numFmtId="0" fontId="1" fillId="2" borderId="1" xfId="0" applyFont="1" applyFill="1" applyBorder="1" applyAlignment="1">
      <alignment wrapText="1"/>
    </xf>
    <xf numFmtId="0" fontId="0" fillId="0" borderId="0" xfId="0" applyFont="1" applyAlignment="1">
      <alignment vertical="center" wrapText="1"/>
    </xf>
    <xf numFmtId="0" fontId="8" fillId="0" borderId="0" xfId="0" applyFont="1" applyAlignment="1">
      <alignment wrapText="1"/>
    </xf>
    <xf numFmtId="0" fontId="7" fillId="0" borderId="0" xfId="0" applyFont="1" applyAlignment="1">
      <alignment wrapText="1"/>
    </xf>
    <xf numFmtId="0" fontId="7" fillId="0" borderId="0" xfId="0" applyFont="1" applyAlignment="1">
      <alignment vertical="center" wrapText="1"/>
    </xf>
    <xf numFmtId="14" fontId="0" fillId="0" borderId="0" xfId="0" applyNumberFormat="1" applyAlignment="1">
      <alignment horizontal="left" wrapText="1"/>
    </xf>
    <xf numFmtId="0" fontId="0" fillId="0" borderId="0" xfId="0" applyFont="1" applyAlignment="1">
      <alignment horizontal="left" wrapText="1"/>
    </xf>
    <xf numFmtId="0" fontId="0" fillId="0" borderId="1" xfId="0"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7" fillId="0" borderId="1" xfId="0" applyFont="1" applyBorder="1" applyAlignment="1">
      <alignment wrapText="1"/>
    </xf>
    <xf numFmtId="0" fontId="8" fillId="0" borderId="1" xfId="0" applyFont="1" applyBorder="1" applyAlignment="1">
      <alignment wrapText="1"/>
    </xf>
    <xf numFmtId="0" fontId="1" fillId="2" borderId="1" xfId="0" applyFont="1" applyFill="1"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wrapText="1"/>
    </xf>
    <xf numFmtId="0" fontId="7" fillId="0" borderId="1" xfId="0" applyFont="1" applyBorder="1" applyAlignment="1">
      <alignment vertical="center" wrapText="1"/>
    </xf>
    <xf numFmtId="0" fontId="6" fillId="0" borderId="1" xfId="0" applyFont="1" applyBorder="1" applyAlignment="1">
      <alignment wrapText="1"/>
    </xf>
    <xf numFmtId="14" fontId="0" fillId="0" borderId="1" xfId="0" applyNumberFormat="1" applyBorder="1" applyAlignment="1">
      <alignment horizontal="left" wrapText="1"/>
    </xf>
  </cellXfs>
  <cellStyles count="143">
    <cellStyle name="Followed Hyperlink" xfId="92" builtinId="9" hidden="1"/>
    <cellStyle name="Followed Hyperlink" xfId="112" builtinId="9" hidden="1"/>
    <cellStyle name="Followed Hyperlink" xfId="100" builtinId="9" hidden="1"/>
    <cellStyle name="Followed Hyperlink" xfId="48" builtinId="9" hidden="1"/>
    <cellStyle name="Followed Hyperlink" xfId="2" builtinId="9" hidden="1"/>
    <cellStyle name="Followed Hyperlink" xfId="132" builtinId="9" hidden="1"/>
    <cellStyle name="Followed Hyperlink" xfId="142" builtinId="9" hidden="1"/>
    <cellStyle name="Followed Hyperlink" xfId="134" builtinId="9" hidden="1"/>
    <cellStyle name="Followed Hyperlink" xfId="124" builtinId="9" hidden="1"/>
    <cellStyle name="Followed Hyperlink" xfId="6" builtinId="9" hidden="1"/>
    <cellStyle name="Followed Hyperlink" xfId="122" builtinId="9" hidden="1"/>
    <cellStyle name="Followed Hyperlink" xfId="114" builtinId="9" hidden="1"/>
    <cellStyle name="Followed Hyperlink" xfId="130" builtinId="9" hidden="1"/>
    <cellStyle name="Followed Hyperlink" xfId="116" builtinId="9" hidden="1"/>
    <cellStyle name="Followed Hyperlink" xfId="22" builtinId="9" hidden="1"/>
    <cellStyle name="Followed Hyperlink" xfId="64" builtinId="9" hidden="1"/>
    <cellStyle name="Followed Hyperlink" xfId="66" builtinId="9" hidden="1"/>
    <cellStyle name="Followed Hyperlink" xfId="28" builtinId="9" hidden="1"/>
    <cellStyle name="Followed Hyperlink" xfId="104" builtinId="9" hidden="1"/>
    <cellStyle name="Followed Hyperlink" xfId="32" builtinId="9" hidden="1"/>
    <cellStyle name="Followed Hyperlink" xfId="72" builtinId="9" hidden="1"/>
    <cellStyle name="Followed Hyperlink" xfId="36" builtinId="9" hidden="1"/>
    <cellStyle name="Followed Hyperlink" xfId="102" builtinId="9" hidden="1"/>
    <cellStyle name="Followed Hyperlink" xfId="40" builtinId="9" hidden="1"/>
    <cellStyle name="Followed Hyperlink" xfId="42" builtinId="9" hidden="1"/>
    <cellStyle name="Followed Hyperlink" xfId="140" builtinId="9" hidden="1"/>
    <cellStyle name="Followed Hyperlink" xfId="80" builtinId="9" hidden="1"/>
    <cellStyle name="Followed Hyperlink" xfId="98" builtinId="9" hidden="1"/>
    <cellStyle name="Followed Hyperlink" xfId="56" builtinId="9" hidden="1"/>
    <cellStyle name="Followed Hyperlink" xfId="58" builtinId="9" hidden="1"/>
    <cellStyle name="Followed Hyperlink" xfId="60" builtinId="9" hidden="1"/>
    <cellStyle name="Followed Hyperlink" xfId="138" builtinId="9" hidden="1"/>
    <cellStyle name="Followed Hyperlink" xfId="136" builtinId="9" hidden="1"/>
    <cellStyle name="Followed Hyperlink" xfId="128" builtinId="9" hidden="1"/>
    <cellStyle name="Followed Hyperlink" xfId="96" builtinId="9" hidden="1"/>
    <cellStyle name="Followed Hyperlink" xfId="10" builtinId="9" hidden="1"/>
    <cellStyle name="Followed Hyperlink" xfId="50" builtinId="9" hidden="1"/>
    <cellStyle name="Followed Hyperlink" xfId="16" builtinId="9" hidden="1"/>
    <cellStyle name="Followed Hyperlink" xfId="90" builtinId="9" hidden="1"/>
    <cellStyle name="Followed Hyperlink" xfId="24" builtinId="9" hidden="1"/>
    <cellStyle name="Followed Hyperlink" xfId="38" builtinId="9" hidden="1"/>
    <cellStyle name="Followed Hyperlink" xfId="26" builtinId="9" hidden="1"/>
    <cellStyle name="Followed Hyperlink" xfId="94" builtinId="9" hidden="1"/>
    <cellStyle name="Followed Hyperlink" xfId="62" builtinId="9" hidden="1"/>
    <cellStyle name="Followed Hyperlink" xfId="68" builtinId="9" hidden="1"/>
    <cellStyle name="Followed Hyperlink" xfId="70" builtinId="9" hidden="1"/>
    <cellStyle name="Followed Hyperlink" xfId="4" builtinId="9" hidden="1"/>
    <cellStyle name="Followed Hyperlink" xfId="74" builtinId="9" hidden="1"/>
    <cellStyle name="Followed Hyperlink" xfId="76" builtinId="9" hidden="1"/>
    <cellStyle name="Followed Hyperlink" xfId="78" builtinId="9" hidden="1"/>
    <cellStyle name="Followed Hyperlink" xfId="8" builtinId="9" hidden="1"/>
    <cellStyle name="Followed Hyperlink" xfId="54" builtinId="9" hidden="1"/>
    <cellStyle name="Followed Hyperlink" xfId="84" builtinId="9" hidden="1"/>
    <cellStyle name="Followed Hyperlink" xfId="86" builtinId="9" hidden="1"/>
    <cellStyle name="Followed Hyperlink" xfId="88" builtinId="9" hidden="1"/>
    <cellStyle name="Followed Hyperlink" xfId="46" builtinId="9" hidden="1"/>
    <cellStyle name="Followed Hyperlink" xfId="18" builtinId="9" hidden="1"/>
    <cellStyle name="Followed Hyperlink" xfId="44" builtinId="9" hidden="1"/>
    <cellStyle name="Followed Hyperlink" xfId="20" builtinId="9" hidden="1"/>
    <cellStyle name="Followed Hyperlink" xfId="106" builtinId="9" hidden="1"/>
    <cellStyle name="Followed Hyperlink" xfId="118" builtinId="9" hidden="1"/>
    <cellStyle name="Followed Hyperlink" xfId="126" builtinId="9" hidden="1"/>
    <cellStyle name="Followed Hyperlink" xfId="30" builtinId="9" hidden="1"/>
    <cellStyle name="Followed Hyperlink" xfId="34" builtinId="9" hidden="1"/>
    <cellStyle name="Followed Hyperlink" xfId="108" builtinId="9" hidden="1"/>
    <cellStyle name="Followed Hyperlink" xfId="110" builtinId="9" hidden="1"/>
    <cellStyle name="Followed Hyperlink" xfId="120" builtinId="9" hidden="1"/>
    <cellStyle name="Followed Hyperlink" xfId="14" builtinId="9" hidden="1"/>
    <cellStyle name="Followed Hyperlink" xfId="82" builtinId="9" hidden="1"/>
    <cellStyle name="Followed Hyperlink" xfId="12" builtinId="9" hidden="1"/>
    <cellStyle name="Followed Hyperlink" xfId="52" builtinId="9" hidden="1"/>
    <cellStyle name="Hyperlink" xfId="57" builtinId="8" hidden="1"/>
    <cellStyle name="Hyperlink" xfId="113" builtinId="8" hidden="1"/>
    <cellStyle name="Hyperlink" xfId="127" builtinId="8" hidden="1"/>
    <cellStyle name="Hyperlink" xfId="129" builtinId="8" hidden="1"/>
    <cellStyle name="Hyperlink" xfId="135" builtinId="8" hidden="1"/>
    <cellStyle name="Hyperlink" xfId="137" builtinId="8" hidden="1"/>
    <cellStyle name="Hyperlink" xfId="139" builtinId="8" hidden="1"/>
    <cellStyle name="Hyperlink" xfId="107" builtinId="8" hidden="1"/>
    <cellStyle name="Hyperlink" xfId="47" builtinId="8" hidden="1"/>
    <cellStyle name="Hyperlink" xfId="5" builtinId="8" hidden="1"/>
    <cellStyle name="Hyperlink" xfId="17" builtinId="8" hidden="1"/>
    <cellStyle name="Hyperlink" xfId="79" builtinId="8" hidden="1"/>
    <cellStyle name="Hyperlink" xfId="61" builtinId="8" hidden="1"/>
    <cellStyle name="Hyperlink" xfId="141" builtinId="8" hidden="1"/>
    <cellStyle name="Hyperlink" xfId="33" builtinId="8" hidden="1"/>
    <cellStyle name="Hyperlink" xfId="39" builtinId="8" hidden="1"/>
    <cellStyle name="Hyperlink" xfId="43" builtinId="8" hidden="1"/>
    <cellStyle name="Hyperlink" xfId="21" builtinId="8" hidden="1"/>
    <cellStyle name="Hyperlink" xfId="91" builtinId="8" hidden="1"/>
    <cellStyle name="Hyperlink" xfId="29" builtinId="8" hidden="1"/>
    <cellStyle name="Hyperlink" xfId="81" builtinId="8" hidden="1"/>
    <cellStyle name="Hyperlink" xfId="27" builtinId="8" hidden="1"/>
    <cellStyle name="Hyperlink" xfId="51" builtinId="8" hidden="1"/>
    <cellStyle name="Hyperlink" xfId="31" builtinId="8" hidden="1"/>
    <cellStyle name="Hyperlink" xfId="7" builtinId="8" hidden="1"/>
    <cellStyle name="Hyperlink" xfId="97" builtinId="8" hidden="1"/>
    <cellStyle name="Hyperlink" xfId="45" builtinId="8" hidden="1"/>
    <cellStyle name="Hyperlink" xfId="117" builtinId="8" hidden="1"/>
    <cellStyle name="Hyperlink" xfId="101" builtinId="8" hidden="1"/>
    <cellStyle name="Hyperlink" xfId="87" builtinId="8" hidden="1"/>
    <cellStyle name="Hyperlink" xfId="55" builtinId="8" hidden="1"/>
    <cellStyle name="Hyperlink" xfId="67" builtinId="8" hidden="1"/>
    <cellStyle name="Hyperlink" xfId="131" builtinId="8" hidden="1"/>
    <cellStyle name="Hyperlink" xfId="133" builtinId="8" hidden="1"/>
    <cellStyle name="Hyperlink" xfId="41" builtinId="8" hidden="1"/>
    <cellStyle name="Hyperlink" xfId="95" builtinId="8" hidden="1"/>
    <cellStyle name="Hyperlink" xfId="69" builtinId="8" hidden="1"/>
    <cellStyle name="Hyperlink" xfId="73" builtinId="8" hidden="1"/>
    <cellStyle name="Hyperlink" xfId="53" builtinId="8" hidden="1"/>
    <cellStyle name="Hyperlink" xfId="25" builtinId="8" hidden="1"/>
    <cellStyle name="Hyperlink" xfId="115" builtinId="8" hidden="1"/>
    <cellStyle name="Hyperlink" xfId="111" builtinId="8" hidden="1"/>
    <cellStyle name="Hyperlink" xfId="37" builtinId="8" hidden="1"/>
    <cellStyle name="Hyperlink" xfId="121" builtinId="8" hidden="1"/>
    <cellStyle name="Hyperlink" xfId="23" builtinId="8" hidden="1"/>
    <cellStyle name="Hyperlink" xfId="75" builtinId="8" hidden="1"/>
    <cellStyle name="Hyperlink" xfId="105" builtinId="8" hidden="1"/>
    <cellStyle name="Hyperlink" xfId="63" builtinId="8" hidden="1"/>
    <cellStyle name="Hyperlink" xfId="13" builtinId="8" hidden="1"/>
    <cellStyle name="Hyperlink" xfId="89" builtinId="8" hidden="1"/>
    <cellStyle name="Hyperlink" xfId="83" builtinId="8" hidden="1"/>
    <cellStyle name="Hyperlink" xfId="85" builtinId="8" hidden="1"/>
    <cellStyle name="Hyperlink" xfId="1" builtinId="8" hidden="1"/>
    <cellStyle name="Hyperlink" xfId="49" builtinId="8" hidden="1"/>
    <cellStyle name="Hyperlink" xfId="19" builtinId="8" hidden="1"/>
    <cellStyle name="Hyperlink" xfId="15" builtinId="8" hidden="1"/>
    <cellStyle name="Hyperlink" xfId="9" builtinId="8" hidden="1"/>
    <cellStyle name="Hyperlink" xfId="99" builtinId="8" hidden="1"/>
    <cellStyle name="Hyperlink" xfId="109" builtinId="8" hidden="1"/>
    <cellStyle name="Hyperlink" xfId="119" builtinId="8" hidden="1"/>
    <cellStyle name="Hyperlink" xfId="93" builtinId="8" hidden="1"/>
    <cellStyle name="Hyperlink" xfId="3" builtinId="8" hidden="1"/>
    <cellStyle name="Hyperlink" xfId="59" builtinId="8" hidden="1"/>
    <cellStyle name="Hyperlink" xfId="125" builtinId="8" hidden="1"/>
    <cellStyle name="Hyperlink" xfId="35" builtinId="8" hidden="1"/>
    <cellStyle name="Hyperlink" xfId="77" builtinId="8" hidden="1"/>
    <cellStyle name="Hyperlink" xfId="123" builtinId="8" hidden="1"/>
    <cellStyle name="Hyperlink" xfId="103" builtinId="8" hidden="1"/>
    <cellStyle name="Hyperlink" xfId="65" builtinId="8" hidden="1"/>
    <cellStyle name="Hyperlink" xfId="71" builtinId="8" hidden="1"/>
    <cellStyle name="Hyperlink" xfId="11" builtinId="8" hidden="1"/>
    <cellStyle name="Normal" xfId="0" builtinId="0"/>
  </cellStyles>
  <dxfs count="0"/>
  <tableStyles count="0" defaultTableStyle="TableStyleMedium2" defaultPivotStyle="PivotStyleMedium9"/>
  <colors>
    <mruColors>
      <color rgb="FFE8D3A2"/>
      <color rgb="FF3300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wnetid-my.sharepoint.com/personal/hrpmpomp_uw_edu/Documents/HRP%20Integrated%20Service%20Center%20Project/HRP-ISC%20TAP/HRP-ISC%20TAP%20Key%20Stakeholder%20Input/Use%20this%20one_%20HRP_ISC%20TAP%20Key%20Stakeholder%20_V%203%20Repai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Input Data"/>
      <sheetName val="Data Synopis"/>
      <sheetName val="Pivot A"/>
      <sheetName val="Graphics for Report"/>
      <sheetName val="Sheet8"/>
      <sheetName val="Drop Down Lists"/>
      <sheetName val="Admin Council "/>
      <sheetName val="Medical Center Op Leadership"/>
      <sheetName val="HRP Admin Network"/>
      <sheetName val="SoM"/>
      <sheetName val="Input Lo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80"/>
  <sheetViews>
    <sheetView tabSelected="1" zoomScale="80" zoomScaleNormal="80" zoomScalePageLayoutView="80" workbookViewId="0">
      <selection activeCell="D17" sqref="D17"/>
    </sheetView>
  </sheetViews>
  <sheetFormatPr defaultColWidth="8.85546875" defaultRowHeight="15" x14ac:dyDescent="0.25"/>
  <cols>
    <col min="1" max="1" width="77.42578125" style="2" customWidth="1"/>
  </cols>
  <sheetData>
    <row r="1" spans="1:1" s="1" customFormat="1" x14ac:dyDescent="0.25">
      <c r="A1" s="8" t="s">
        <v>0</v>
      </c>
    </row>
    <row r="2" spans="1:1" x14ac:dyDescent="0.25">
      <c r="A2" s="2" t="s">
        <v>718</v>
      </c>
    </row>
    <row r="3" spans="1:1" x14ac:dyDescent="0.25">
      <c r="A3" s="2" t="s">
        <v>914</v>
      </c>
    </row>
    <row r="4" spans="1:1" ht="30" x14ac:dyDescent="0.25">
      <c r="A4" s="2" t="s">
        <v>915</v>
      </c>
    </row>
    <row r="5" spans="1:1" x14ac:dyDescent="0.25">
      <c r="A5" s="2" t="s">
        <v>964</v>
      </c>
    </row>
    <row r="6" spans="1:1" x14ac:dyDescent="0.25">
      <c r="A6" s="2" t="s">
        <v>980</v>
      </c>
    </row>
    <row r="7" spans="1:1" ht="45" x14ac:dyDescent="0.25">
      <c r="A7" s="2" t="s">
        <v>981</v>
      </c>
    </row>
    <row r="8" spans="1:1" x14ac:dyDescent="0.25">
      <c r="A8" s="2" t="s">
        <v>988</v>
      </c>
    </row>
    <row r="9" spans="1:1" x14ac:dyDescent="0.25">
      <c r="A9" s="2" t="s">
        <v>989</v>
      </c>
    </row>
    <row r="10" spans="1:1" x14ac:dyDescent="0.25">
      <c r="A10" s="2" t="s">
        <v>990</v>
      </c>
    </row>
    <row r="11" spans="1:1" ht="30" x14ac:dyDescent="0.25">
      <c r="A11" s="2" t="s">
        <v>993</v>
      </c>
    </row>
    <row r="12" spans="1:1" ht="30" x14ac:dyDescent="0.25">
      <c r="A12" s="2" t="s">
        <v>998</v>
      </c>
    </row>
    <row r="13" spans="1:1" x14ac:dyDescent="0.25">
      <c r="A13" s="2" t="s">
        <v>1012</v>
      </c>
    </row>
    <row r="14" spans="1:1" ht="30" x14ac:dyDescent="0.25">
      <c r="A14" s="2" t="s">
        <v>1028</v>
      </c>
    </row>
    <row r="15" spans="1:1" ht="30" x14ac:dyDescent="0.25">
      <c r="A15" s="2" t="s">
        <v>1034</v>
      </c>
    </row>
    <row r="16" spans="1:1" ht="30" x14ac:dyDescent="0.25">
      <c r="A16" s="2" t="s">
        <v>1037</v>
      </c>
    </row>
    <row r="17" spans="1:1" x14ac:dyDescent="0.25">
      <c r="A17" s="2" t="s">
        <v>1050</v>
      </c>
    </row>
    <row r="18" spans="1:1" ht="30" x14ac:dyDescent="0.25">
      <c r="A18" s="2" t="s">
        <v>1055</v>
      </c>
    </row>
    <row r="19" spans="1:1" x14ac:dyDescent="0.25">
      <c r="A19" s="2" t="s">
        <v>1071</v>
      </c>
    </row>
    <row r="20" spans="1:1" x14ac:dyDescent="0.25">
      <c r="A20" s="2" t="s">
        <v>1103</v>
      </c>
    </row>
    <row r="21" spans="1:1" x14ac:dyDescent="0.25">
      <c r="A21" s="2" t="s">
        <v>1109</v>
      </c>
    </row>
    <row r="22" spans="1:1" x14ac:dyDescent="0.25">
      <c r="A22" s="2" t="s">
        <v>1110</v>
      </c>
    </row>
    <row r="23" spans="1:1" x14ac:dyDescent="0.25">
      <c r="A23" s="2" t="s">
        <v>1114</v>
      </c>
    </row>
    <row r="24" spans="1:1" x14ac:dyDescent="0.25">
      <c r="A24" s="2" t="s">
        <v>1115</v>
      </c>
    </row>
    <row r="25" spans="1:1" ht="30" x14ac:dyDescent="0.25">
      <c r="A25" s="2" t="s">
        <v>1119</v>
      </c>
    </row>
    <row r="26" spans="1:1" ht="30" x14ac:dyDescent="0.25">
      <c r="A26" s="2" t="s">
        <v>1121</v>
      </c>
    </row>
    <row r="27" spans="1:1" ht="30" x14ac:dyDescent="0.25">
      <c r="A27" s="2" t="s">
        <v>1122</v>
      </c>
    </row>
    <row r="28" spans="1:1" x14ac:dyDescent="0.25">
      <c r="A28" s="2" t="s">
        <v>1127</v>
      </c>
    </row>
    <row r="29" spans="1:1" ht="30" x14ac:dyDescent="0.25">
      <c r="A29" s="2" t="s">
        <v>1128</v>
      </c>
    </row>
    <row r="30" spans="1:1" x14ac:dyDescent="0.25">
      <c r="A30" s="2" t="s">
        <v>1129</v>
      </c>
    </row>
    <row r="31" spans="1:1" ht="30" x14ac:dyDescent="0.25">
      <c r="A31" s="2" t="s">
        <v>1130</v>
      </c>
    </row>
    <row r="32" spans="1:1" ht="45" x14ac:dyDescent="0.25">
      <c r="A32" s="2" t="s">
        <v>120</v>
      </c>
    </row>
    <row r="33" spans="1:1" ht="45" x14ac:dyDescent="0.25">
      <c r="A33" s="2" t="s">
        <v>126</v>
      </c>
    </row>
    <row r="34" spans="1:1" x14ac:dyDescent="0.25">
      <c r="A34" s="2" t="s">
        <v>513</v>
      </c>
    </row>
    <row r="35" spans="1:1" x14ac:dyDescent="0.25">
      <c r="A35" s="2" t="s">
        <v>514</v>
      </c>
    </row>
    <row r="36" spans="1:1" ht="30" x14ac:dyDescent="0.25">
      <c r="A36" s="2" t="s">
        <v>515</v>
      </c>
    </row>
    <row r="37" spans="1:1" ht="45" x14ac:dyDescent="0.25">
      <c r="A37" s="2" t="s">
        <v>516</v>
      </c>
    </row>
    <row r="38" spans="1:1" ht="30" x14ac:dyDescent="0.25">
      <c r="A38" s="2" t="s">
        <v>517</v>
      </c>
    </row>
    <row r="39" spans="1:1" ht="30" x14ac:dyDescent="0.25">
      <c r="A39" s="2" t="s">
        <v>518</v>
      </c>
    </row>
    <row r="40" spans="1:1" ht="45" x14ac:dyDescent="0.25">
      <c r="A40" s="2" t="s">
        <v>519</v>
      </c>
    </row>
    <row r="41" spans="1:1" ht="45" x14ac:dyDescent="0.25">
      <c r="A41" s="2" t="s">
        <v>520</v>
      </c>
    </row>
    <row r="42" spans="1:1" x14ac:dyDescent="0.25">
      <c r="A42" s="2" t="s">
        <v>521</v>
      </c>
    </row>
    <row r="43" spans="1:1" x14ac:dyDescent="0.25">
      <c r="A43" s="2" t="s">
        <v>674</v>
      </c>
    </row>
    <row r="44" spans="1:1" x14ac:dyDescent="0.25">
      <c r="A44" s="2" t="s">
        <v>676</v>
      </c>
    </row>
    <row r="45" spans="1:1" x14ac:dyDescent="0.25">
      <c r="A45" s="2" t="s">
        <v>678</v>
      </c>
    </row>
    <row r="46" spans="1:1" ht="75" x14ac:dyDescent="0.25">
      <c r="A46" s="2" t="s">
        <v>710</v>
      </c>
    </row>
    <row r="47" spans="1:1" ht="60" x14ac:dyDescent="0.25">
      <c r="A47" s="2" t="s">
        <v>711</v>
      </c>
    </row>
    <row r="48" spans="1:1" ht="45" x14ac:dyDescent="0.25">
      <c r="A48" s="2" t="s">
        <v>716</v>
      </c>
    </row>
    <row r="49" spans="1:1" ht="30" x14ac:dyDescent="0.25">
      <c r="A49" s="2" t="s">
        <v>747</v>
      </c>
    </row>
    <row r="50" spans="1:1" ht="45" x14ac:dyDescent="0.25">
      <c r="A50" s="2" t="s">
        <v>753</v>
      </c>
    </row>
    <row r="51" spans="1:1" ht="30" x14ac:dyDescent="0.25">
      <c r="A51" s="2" t="s">
        <v>755</v>
      </c>
    </row>
    <row r="52" spans="1:1" ht="30" x14ac:dyDescent="0.25">
      <c r="A52" s="2" t="s">
        <v>757</v>
      </c>
    </row>
    <row r="53" spans="1:1" ht="30" x14ac:dyDescent="0.25">
      <c r="A53" s="2" t="s">
        <v>762</v>
      </c>
    </row>
    <row r="54" spans="1:1" ht="30" x14ac:dyDescent="0.25">
      <c r="A54" s="2" t="s">
        <v>824</v>
      </c>
    </row>
    <row r="55" spans="1:1" ht="60" x14ac:dyDescent="0.25">
      <c r="A55" s="2" t="s">
        <v>873</v>
      </c>
    </row>
    <row r="56" spans="1:1" x14ac:dyDescent="0.25">
      <c r="A56" s="2" t="s">
        <v>67</v>
      </c>
    </row>
    <row r="57" spans="1:1" ht="60" x14ac:dyDescent="0.25">
      <c r="A57" s="2" t="s">
        <v>71</v>
      </c>
    </row>
    <row r="58" spans="1:1" x14ac:dyDescent="0.25">
      <c r="A58" s="2" t="s">
        <v>75</v>
      </c>
    </row>
    <row r="59" spans="1:1" ht="30" x14ac:dyDescent="0.25">
      <c r="A59" s="2" t="s">
        <v>82</v>
      </c>
    </row>
    <row r="60" spans="1:1" ht="30" x14ac:dyDescent="0.25">
      <c r="A60" s="6" t="s">
        <v>92</v>
      </c>
    </row>
    <row r="61" spans="1:1" x14ac:dyDescent="0.25">
      <c r="A61" s="2" t="s">
        <v>96</v>
      </c>
    </row>
    <row r="62" spans="1:1" x14ac:dyDescent="0.25">
      <c r="A62" s="2" t="s">
        <v>106</v>
      </c>
    </row>
    <row r="63" spans="1:1" x14ac:dyDescent="0.25">
      <c r="A63" s="2" t="s">
        <v>107</v>
      </c>
    </row>
    <row r="64" spans="1:1" x14ac:dyDescent="0.25">
      <c r="A64" s="2" t="s">
        <v>108</v>
      </c>
    </row>
    <row r="65" spans="1:1" x14ac:dyDescent="0.25">
      <c r="A65" s="2" t="s">
        <v>110</v>
      </c>
    </row>
    <row r="66" spans="1:1" x14ac:dyDescent="0.25">
      <c r="A66" s="2" t="s">
        <v>111</v>
      </c>
    </row>
    <row r="67" spans="1:1" ht="30" x14ac:dyDescent="0.25">
      <c r="A67" s="2" t="s">
        <v>113</v>
      </c>
    </row>
    <row r="68" spans="1:1" ht="30" x14ac:dyDescent="0.25">
      <c r="A68" s="2" t="s">
        <v>114</v>
      </c>
    </row>
    <row r="69" spans="1:1" x14ac:dyDescent="0.25">
      <c r="A69" s="2" t="s">
        <v>115</v>
      </c>
    </row>
    <row r="70" spans="1:1" x14ac:dyDescent="0.25">
      <c r="A70" s="2" t="s">
        <v>116</v>
      </c>
    </row>
    <row r="71" spans="1:1" ht="30" x14ac:dyDescent="0.25">
      <c r="A71" s="2" t="s">
        <v>117</v>
      </c>
    </row>
    <row r="72" spans="1:1" x14ac:dyDescent="0.25">
      <c r="A72" s="2" t="s">
        <v>119</v>
      </c>
    </row>
    <row r="73" spans="1:1" x14ac:dyDescent="0.25">
      <c r="A73" s="2" t="s">
        <v>129</v>
      </c>
    </row>
    <row r="74" spans="1:1" x14ac:dyDescent="0.25">
      <c r="A74" s="2" t="s">
        <v>130</v>
      </c>
    </row>
    <row r="75" spans="1:1" x14ac:dyDescent="0.25">
      <c r="A75" s="2" t="s">
        <v>132</v>
      </c>
    </row>
    <row r="76" spans="1:1" x14ac:dyDescent="0.25">
      <c r="A76" s="2" t="s">
        <v>134</v>
      </c>
    </row>
    <row r="77" spans="1:1" x14ac:dyDescent="0.25">
      <c r="A77" s="2" t="s">
        <v>135</v>
      </c>
    </row>
    <row r="78" spans="1:1" x14ac:dyDescent="0.25">
      <c r="A78" s="2" t="s">
        <v>136</v>
      </c>
    </row>
    <row r="79" spans="1:1" ht="45" x14ac:dyDescent="0.25">
      <c r="A79" s="2" t="s">
        <v>138</v>
      </c>
    </row>
    <row r="80" spans="1:1" x14ac:dyDescent="0.25">
      <c r="A80" s="2" t="s">
        <v>140</v>
      </c>
    </row>
    <row r="81" spans="1:1" ht="30" x14ac:dyDescent="0.25">
      <c r="A81" s="2" t="s">
        <v>141</v>
      </c>
    </row>
    <row r="82" spans="1:1" x14ac:dyDescent="0.25">
      <c r="A82" s="2" t="s">
        <v>144</v>
      </c>
    </row>
    <row r="83" spans="1:1" ht="45" x14ac:dyDescent="0.25">
      <c r="A83" s="2" t="s">
        <v>146</v>
      </c>
    </row>
    <row r="84" spans="1:1" s="3" customFormat="1" ht="30" x14ac:dyDescent="0.25">
      <c r="A84" s="2" t="s">
        <v>148</v>
      </c>
    </row>
    <row r="85" spans="1:1" s="3" customFormat="1" ht="30" x14ac:dyDescent="0.25">
      <c r="A85" s="2" t="s">
        <v>149</v>
      </c>
    </row>
    <row r="86" spans="1:1" s="3" customFormat="1" x14ac:dyDescent="0.25">
      <c r="A86" s="2" t="s">
        <v>150</v>
      </c>
    </row>
    <row r="87" spans="1:1" s="3" customFormat="1" x14ac:dyDescent="0.25">
      <c r="A87" s="2" t="s">
        <v>152</v>
      </c>
    </row>
    <row r="88" spans="1:1" s="3" customFormat="1" x14ac:dyDescent="0.25">
      <c r="A88" s="2" t="s">
        <v>153</v>
      </c>
    </row>
    <row r="89" spans="1:1" s="3" customFormat="1" ht="30" x14ac:dyDescent="0.25">
      <c r="A89" s="2" t="s">
        <v>156</v>
      </c>
    </row>
    <row r="90" spans="1:1" s="3" customFormat="1" ht="30" x14ac:dyDescent="0.25">
      <c r="A90" s="2" t="s">
        <v>159</v>
      </c>
    </row>
    <row r="91" spans="1:1" s="3" customFormat="1" ht="45" x14ac:dyDescent="0.25">
      <c r="A91" s="2" t="s">
        <v>163</v>
      </c>
    </row>
    <row r="92" spans="1:1" s="3" customFormat="1" x14ac:dyDescent="0.25">
      <c r="A92" s="11" t="s">
        <v>166</v>
      </c>
    </row>
    <row r="93" spans="1:1" s="3" customFormat="1" x14ac:dyDescent="0.25">
      <c r="A93" s="2" t="s">
        <v>167</v>
      </c>
    </row>
    <row r="94" spans="1:1" s="3" customFormat="1" x14ac:dyDescent="0.25">
      <c r="A94" s="2" t="s">
        <v>170</v>
      </c>
    </row>
    <row r="95" spans="1:1" s="3" customFormat="1" x14ac:dyDescent="0.25">
      <c r="A95" s="2" t="s">
        <v>171</v>
      </c>
    </row>
    <row r="96" spans="1:1" x14ac:dyDescent="0.25">
      <c r="A96" s="2" t="s">
        <v>172</v>
      </c>
    </row>
    <row r="97" spans="1:1" x14ac:dyDescent="0.25">
      <c r="A97" s="2" t="s">
        <v>173</v>
      </c>
    </row>
    <row r="98" spans="1:1" ht="30" x14ac:dyDescent="0.25">
      <c r="A98" s="2" t="s">
        <v>174</v>
      </c>
    </row>
    <row r="99" spans="1:1" x14ac:dyDescent="0.25">
      <c r="A99" s="2" t="s">
        <v>250</v>
      </c>
    </row>
    <row r="100" spans="1:1" x14ac:dyDescent="0.25">
      <c r="A100" s="2" t="s">
        <v>262</v>
      </c>
    </row>
    <row r="101" spans="1:1" x14ac:dyDescent="0.25">
      <c r="A101" s="2" t="s">
        <v>263</v>
      </c>
    </row>
    <row r="102" spans="1:1" x14ac:dyDescent="0.25">
      <c r="A102" s="2" t="s">
        <v>274</v>
      </c>
    </row>
    <row r="103" spans="1:1" x14ac:dyDescent="0.25">
      <c r="A103" s="2" t="s">
        <v>285</v>
      </c>
    </row>
    <row r="104" spans="1:1" x14ac:dyDescent="0.25">
      <c r="A104" s="2" t="s">
        <v>286</v>
      </c>
    </row>
    <row r="105" spans="1:1" ht="30" x14ac:dyDescent="0.25">
      <c r="A105" s="2" t="s">
        <v>287</v>
      </c>
    </row>
    <row r="106" spans="1:1" x14ac:dyDescent="0.25">
      <c r="A106" s="2" t="s">
        <v>288</v>
      </c>
    </row>
    <row r="107" spans="1:1" ht="45" x14ac:dyDescent="0.25">
      <c r="A107" s="2" t="s">
        <v>289</v>
      </c>
    </row>
    <row r="108" spans="1:1" ht="30" x14ac:dyDescent="0.25">
      <c r="A108" s="2" t="s">
        <v>290</v>
      </c>
    </row>
    <row r="109" spans="1:1" x14ac:dyDescent="0.25">
      <c r="A109" s="2" t="s">
        <v>291</v>
      </c>
    </row>
    <row r="110" spans="1:1" x14ac:dyDescent="0.25">
      <c r="A110" s="2" t="s">
        <v>255</v>
      </c>
    </row>
    <row r="111" spans="1:1" x14ac:dyDescent="0.25">
      <c r="A111" s="2" t="s">
        <v>296</v>
      </c>
    </row>
    <row r="112" spans="1:1" x14ac:dyDescent="0.25">
      <c r="A112" s="2" t="s">
        <v>297</v>
      </c>
    </row>
    <row r="113" spans="1:1" x14ac:dyDescent="0.25">
      <c r="A113" s="2" t="s">
        <v>192</v>
      </c>
    </row>
    <row r="114" spans="1:1" x14ac:dyDescent="0.25">
      <c r="A114" s="2" t="s">
        <v>298</v>
      </c>
    </row>
    <row r="115" spans="1:1" x14ac:dyDescent="0.25">
      <c r="A115" s="2" t="s">
        <v>299</v>
      </c>
    </row>
    <row r="116" spans="1:1" x14ac:dyDescent="0.25">
      <c r="A116" s="2" t="s">
        <v>300</v>
      </c>
    </row>
    <row r="117" spans="1:1" ht="30" x14ac:dyDescent="0.25">
      <c r="A117" s="2" t="s">
        <v>301</v>
      </c>
    </row>
    <row r="118" spans="1:1" x14ac:dyDescent="0.25">
      <c r="A118" s="2" t="s">
        <v>303</v>
      </c>
    </row>
    <row r="119" spans="1:1" x14ac:dyDescent="0.25">
      <c r="A119" s="2" t="s">
        <v>310</v>
      </c>
    </row>
    <row r="120" spans="1:1" x14ac:dyDescent="0.25">
      <c r="A120" s="2" t="s">
        <v>311</v>
      </c>
    </row>
    <row r="121" spans="1:1" ht="30" x14ac:dyDescent="0.25">
      <c r="A121" s="2" t="s">
        <v>315</v>
      </c>
    </row>
    <row r="122" spans="1:1" x14ac:dyDescent="0.25">
      <c r="A122" s="2" t="s">
        <v>316</v>
      </c>
    </row>
    <row r="123" spans="1:1" x14ac:dyDescent="0.25">
      <c r="A123" s="2" t="s">
        <v>317</v>
      </c>
    </row>
    <row r="124" spans="1:1" ht="45" x14ac:dyDescent="0.25">
      <c r="A124" s="2" t="s">
        <v>319</v>
      </c>
    </row>
    <row r="125" spans="1:1" x14ac:dyDescent="0.25">
      <c r="A125" s="2" t="s">
        <v>320</v>
      </c>
    </row>
    <row r="126" spans="1:1" ht="45" x14ac:dyDescent="0.25">
      <c r="A126" s="2" t="s">
        <v>321</v>
      </c>
    </row>
    <row r="127" spans="1:1" x14ac:dyDescent="0.25">
      <c r="A127" s="2" t="s">
        <v>322</v>
      </c>
    </row>
    <row r="128" spans="1:1" x14ac:dyDescent="0.25">
      <c r="A128" s="2" t="s">
        <v>323</v>
      </c>
    </row>
    <row r="129" spans="1:1" x14ac:dyDescent="0.25">
      <c r="A129" s="2" t="s">
        <v>324</v>
      </c>
    </row>
    <row r="130" spans="1:1" x14ac:dyDescent="0.25">
      <c r="A130" s="2" t="s">
        <v>325</v>
      </c>
    </row>
    <row r="131" spans="1:1" x14ac:dyDescent="0.25">
      <c r="A131" s="2" t="s">
        <v>298</v>
      </c>
    </row>
    <row r="132" spans="1:1" ht="30" x14ac:dyDescent="0.25">
      <c r="A132" s="2" t="s">
        <v>331</v>
      </c>
    </row>
    <row r="133" spans="1:1" x14ac:dyDescent="0.25">
      <c r="A133" s="2" t="s">
        <v>332</v>
      </c>
    </row>
    <row r="134" spans="1:1" x14ac:dyDescent="0.25">
      <c r="A134" s="2" t="s">
        <v>333</v>
      </c>
    </row>
    <row r="135" spans="1:1" x14ac:dyDescent="0.25">
      <c r="A135" s="2" t="s">
        <v>334</v>
      </c>
    </row>
    <row r="136" spans="1:1" x14ac:dyDescent="0.25">
      <c r="A136" s="2" t="s">
        <v>336</v>
      </c>
    </row>
    <row r="137" spans="1:1" x14ac:dyDescent="0.25">
      <c r="A137" s="2" t="s">
        <v>337</v>
      </c>
    </row>
    <row r="138" spans="1:1" x14ac:dyDescent="0.25">
      <c r="A138" s="2" t="s">
        <v>338</v>
      </c>
    </row>
    <row r="139" spans="1:1" ht="30" x14ac:dyDescent="0.25">
      <c r="A139" s="2" t="s">
        <v>339</v>
      </c>
    </row>
    <row r="140" spans="1:1" x14ac:dyDescent="0.25">
      <c r="A140" s="2" t="s">
        <v>340</v>
      </c>
    </row>
    <row r="141" spans="1:1" x14ac:dyDescent="0.25">
      <c r="A141" s="11" t="s">
        <v>342</v>
      </c>
    </row>
    <row r="142" spans="1:1" x14ac:dyDescent="0.25">
      <c r="A142" s="2" t="s">
        <v>343</v>
      </c>
    </row>
    <row r="143" spans="1:1" x14ac:dyDescent="0.25">
      <c r="A143" s="2" t="s">
        <v>345</v>
      </c>
    </row>
    <row r="144" spans="1:1" x14ac:dyDescent="0.25">
      <c r="A144" s="2" t="s">
        <v>346</v>
      </c>
    </row>
    <row r="145" spans="1:1" x14ac:dyDescent="0.25">
      <c r="A145" s="2" t="s">
        <v>347</v>
      </c>
    </row>
    <row r="146" spans="1:1" ht="30" x14ac:dyDescent="0.25">
      <c r="A146" s="2" t="s">
        <v>348</v>
      </c>
    </row>
    <row r="147" spans="1:1" x14ac:dyDescent="0.25">
      <c r="A147" s="2" t="s">
        <v>349</v>
      </c>
    </row>
    <row r="148" spans="1:1" x14ac:dyDescent="0.25">
      <c r="A148" s="2" t="s">
        <v>350</v>
      </c>
    </row>
    <row r="149" spans="1:1" x14ac:dyDescent="0.25">
      <c r="A149" s="2" t="s">
        <v>351</v>
      </c>
    </row>
    <row r="150" spans="1:1" x14ac:dyDescent="0.25">
      <c r="A150" s="2" t="s">
        <v>352</v>
      </c>
    </row>
    <row r="151" spans="1:1" x14ac:dyDescent="0.25">
      <c r="A151" s="2" t="s">
        <v>353</v>
      </c>
    </row>
    <row r="152" spans="1:1" ht="30" x14ac:dyDescent="0.25">
      <c r="A152" s="2" t="s">
        <v>354</v>
      </c>
    </row>
    <row r="153" spans="1:1" x14ac:dyDescent="0.25">
      <c r="A153" s="2" t="s">
        <v>355</v>
      </c>
    </row>
    <row r="154" spans="1:1" x14ac:dyDescent="0.25">
      <c r="A154" s="2" t="s">
        <v>356</v>
      </c>
    </row>
    <row r="155" spans="1:1" ht="30" x14ac:dyDescent="0.25">
      <c r="A155" s="2" t="s">
        <v>357</v>
      </c>
    </row>
    <row r="156" spans="1:1" ht="30" x14ac:dyDescent="0.25">
      <c r="A156" s="2" t="s">
        <v>358</v>
      </c>
    </row>
    <row r="157" spans="1:1" x14ac:dyDescent="0.25">
      <c r="A157" s="2" t="s">
        <v>361</v>
      </c>
    </row>
    <row r="158" spans="1:1" x14ac:dyDescent="0.25">
      <c r="A158" s="2" t="s">
        <v>362</v>
      </c>
    </row>
    <row r="159" spans="1:1" ht="30" x14ac:dyDescent="0.25">
      <c r="A159" s="11" t="s">
        <v>364</v>
      </c>
    </row>
    <row r="160" spans="1:1" x14ac:dyDescent="0.25">
      <c r="A160" s="2" t="s">
        <v>365</v>
      </c>
    </row>
    <row r="161" spans="1:1" ht="60" x14ac:dyDescent="0.25">
      <c r="A161" s="2" t="s">
        <v>366</v>
      </c>
    </row>
    <row r="162" spans="1:1" x14ac:dyDescent="0.25">
      <c r="A162" s="2" t="s">
        <v>367</v>
      </c>
    </row>
    <row r="163" spans="1:1" ht="30" x14ac:dyDescent="0.25">
      <c r="A163" s="2" t="s">
        <v>369</v>
      </c>
    </row>
    <row r="164" spans="1:1" x14ac:dyDescent="0.25">
      <c r="A164" s="2" t="s">
        <v>370</v>
      </c>
    </row>
    <row r="165" spans="1:1" ht="30" x14ac:dyDescent="0.25">
      <c r="A165" s="2" t="s">
        <v>371</v>
      </c>
    </row>
    <row r="166" spans="1:1" x14ac:dyDescent="0.25">
      <c r="A166" s="2" t="s">
        <v>373</v>
      </c>
    </row>
    <row r="167" spans="1:1" x14ac:dyDescent="0.25">
      <c r="A167" s="2" t="s">
        <v>374</v>
      </c>
    </row>
    <row r="168" spans="1:1" x14ac:dyDescent="0.25">
      <c r="A168" s="2" t="s">
        <v>376</v>
      </c>
    </row>
    <row r="169" spans="1:1" x14ac:dyDescent="0.25">
      <c r="A169" s="2" t="s">
        <v>377</v>
      </c>
    </row>
    <row r="170" spans="1:1" x14ac:dyDescent="0.25">
      <c r="A170" s="2" t="s">
        <v>378</v>
      </c>
    </row>
    <row r="171" spans="1:1" x14ac:dyDescent="0.25">
      <c r="A171" s="2" t="s">
        <v>379</v>
      </c>
    </row>
    <row r="172" spans="1:1" x14ac:dyDescent="0.25">
      <c r="A172" s="2" t="s">
        <v>381</v>
      </c>
    </row>
    <row r="173" spans="1:1" x14ac:dyDescent="0.25">
      <c r="A173" s="2" t="s">
        <v>382</v>
      </c>
    </row>
    <row r="174" spans="1:1" x14ac:dyDescent="0.25">
      <c r="A174" s="2" t="s">
        <v>383</v>
      </c>
    </row>
    <row r="175" spans="1:1" x14ac:dyDescent="0.25">
      <c r="A175" s="2" t="s">
        <v>384</v>
      </c>
    </row>
    <row r="176" spans="1:1" x14ac:dyDescent="0.25">
      <c r="A176" s="2" t="s">
        <v>385</v>
      </c>
    </row>
    <row r="177" spans="1:1" ht="45" x14ac:dyDescent="0.25">
      <c r="A177" s="2" t="s">
        <v>386</v>
      </c>
    </row>
    <row r="178" spans="1:1" x14ac:dyDescent="0.25">
      <c r="A178" s="2" t="s">
        <v>387</v>
      </c>
    </row>
    <row r="179" spans="1:1" x14ac:dyDescent="0.25">
      <c r="A179" s="2" t="s">
        <v>388</v>
      </c>
    </row>
    <row r="180" spans="1:1" x14ac:dyDescent="0.25">
      <c r="A180" s="2" t="s">
        <v>389</v>
      </c>
    </row>
    <row r="181" spans="1:1" x14ac:dyDescent="0.25">
      <c r="A181" s="2" t="s">
        <v>390</v>
      </c>
    </row>
    <row r="182" spans="1:1" x14ac:dyDescent="0.25">
      <c r="A182" s="2" t="s">
        <v>391</v>
      </c>
    </row>
    <row r="183" spans="1:1" x14ac:dyDescent="0.25">
      <c r="A183" s="2" t="s">
        <v>392</v>
      </c>
    </row>
    <row r="184" spans="1:1" x14ac:dyDescent="0.25">
      <c r="A184" s="2" t="s">
        <v>393</v>
      </c>
    </row>
    <row r="185" spans="1:1" x14ac:dyDescent="0.25">
      <c r="A185" s="2" t="s">
        <v>394</v>
      </c>
    </row>
    <row r="186" spans="1:1" x14ac:dyDescent="0.25">
      <c r="A186" s="2" t="s">
        <v>395</v>
      </c>
    </row>
    <row r="187" spans="1:1" x14ac:dyDescent="0.25">
      <c r="A187" s="2" t="s">
        <v>399</v>
      </c>
    </row>
    <row r="188" spans="1:1" ht="60" x14ac:dyDescent="0.25">
      <c r="A188" s="2" t="s">
        <v>401</v>
      </c>
    </row>
    <row r="189" spans="1:1" x14ac:dyDescent="0.25">
      <c r="A189" s="2" t="s">
        <v>403</v>
      </c>
    </row>
    <row r="190" spans="1:1" x14ac:dyDescent="0.25">
      <c r="A190" s="2" t="s">
        <v>407</v>
      </c>
    </row>
    <row r="191" spans="1:1" ht="30" x14ac:dyDescent="0.25">
      <c r="A191" s="2" t="s">
        <v>408</v>
      </c>
    </row>
    <row r="192" spans="1:1" x14ac:dyDescent="0.25">
      <c r="A192" s="2" t="s">
        <v>409</v>
      </c>
    </row>
    <row r="193" spans="1:1" ht="30" x14ac:dyDescent="0.25">
      <c r="A193" s="2" t="s">
        <v>410</v>
      </c>
    </row>
    <row r="194" spans="1:1" ht="30" x14ac:dyDescent="0.25">
      <c r="A194" s="2" t="s">
        <v>411</v>
      </c>
    </row>
    <row r="195" spans="1:1" x14ac:dyDescent="0.25">
      <c r="A195" s="11" t="s">
        <v>417</v>
      </c>
    </row>
    <row r="196" spans="1:1" x14ac:dyDescent="0.25">
      <c r="A196" s="2" t="s">
        <v>409</v>
      </c>
    </row>
    <row r="197" spans="1:1" ht="30" x14ac:dyDescent="0.25">
      <c r="A197" s="2" t="s">
        <v>441</v>
      </c>
    </row>
    <row r="198" spans="1:1" x14ac:dyDescent="0.25">
      <c r="A198" s="2" t="s">
        <v>445</v>
      </c>
    </row>
    <row r="199" spans="1:1" x14ac:dyDescent="0.25">
      <c r="A199" s="2" t="s">
        <v>446</v>
      </c>
    </row>
    <row r="200" spans="1:1" x14ac:dyDescent="0.25">
      <c r="A200" s="2" t="s">
        <v>447</v>
      </c>
    </row>
    <row r="201" spans="1:1" x14ac:dyDescent="0.25">
      <c r="A201" s="2" t="s">
        <v>448</v>
      </c>
    </row>
    <row r="202" spans="1:1" x14ac:dyDescent="0.25">
      <c r="A202" s="2" t="s">
        <v>449</v>
      </c>
    </row>
    <row r="203" spans="1:1" x14ac:dyDescent="0.25">
      <c r="A203" s="2" t="s">
        <v>450</v>
      </c>
    </row>
    <row r="204" spans="1:1" x14ac:dyDescent="0.25">
      <c r="A204" s="2" t="s">
        <v>451</v>
      </c>
    </row>
    <row r="205" spans="1:1" ht="30" x14ac:dyDescent="0.25">
      <c r="A205" s="2" t="s">
        <v>452</v>
      </c>
    </row>
    <row r="206" spans="1:1" ht="30" x14ac:dyDescent="0.25">
      <c r="A206" s="11" t="s">
        <v>453</v>
      </c>
    </row>
    <row r="207" spans="1:1" x14ac:dyDescent="0.25">
      <c r="A207" s="2" t="s">
        <v>454</v>
      </c>
    </row>
    <row r="208" spans="1:1" ht="30" x14ac:dyDescent="0.25">
      <c r="A208" s="2" t="s">
        <v>455</v>
      </c>
    </row>
    <row r="209" spans="1:1" ht="30" x14ac:dyDescent="0.25">
      <c r="A209" s="2" t="s">
        <v>456</v>
      </c>
    </row>
    <row r="210" spans="1:1" x14ac:dyDescent="0.25">
      <c r="A210" s="2" t="s">
        <v>457</v>
      </c>
    </row>
    <row r="211" spans="1:1" x14ac:dyDescent="0.25">
      <c r="A211" s="11" t="s">
        <v>458</v>
      </c>
    </row>
    <row r="212" spans="1:1" x14ac:dyDescent="0.25">
      <c r="A212" s="2" t="s">
        <v>459</v>
      </c>
    </row>
    <row r="213" spans="1:1" ht="30" x14ac:dyDescent="0.25">
      <c r="A213" s="2" t="s">
        <v>460</v>
      </c>
    </row>
    <row r="214" spans="1:1" ht="45" x14ac:dyDescent="0.25">
      <c r="A214" s="2" t="s">
        <v>461</v>
      </c>
    </row>
    <row r="215" spans="1:1" x14ac:dyDescent="0.25">
      <c r="A215" s="2" t="s">
        <v>462</v>
      </c>
    </row>
    <row r="216" spans="1:1" x14ac:dyDescent="0.25">
      <c r="A216" s="2" t="s">
        <v>464</v>
      </c>
    </row>
    <row r="217" spans="1:1" x14ac:dyDescent="0.25">
      <c r="A217" s="2" t="s">
        <v>465</v>
      </c>
    </row>
    <row r="218" spans="1:1" x14ac:dyDescent="0.25">
      <c r="A218" s="2" t="s">
        <v>466</v>
      </c>
    </row>
    <row r="219" spans="1:1" ht="30" x14ac:dyDescent="0.25">
      <c r="A219" s="11" t="s">
        <v>467</v>
      </c>
    </row>
    <row r="220" spans="1:1" x14ac:dyDescent="0.25">
      <c r="A220" s="2" t="s">
        <v>468</v>
      </c>
    </row>
    <row r="221" spans="1:1" x14ac:dyDescent="0.25">
      <c r="A221" s="2" t="s">
        <v>469</v>
      </c>
    </row>
    <row r="222" spans="1:1" ht="30" x14ac:dyDescent="0.25">
      <c r="A222" s="2" t="s">
        <v>470</v>
      </c>
    </row>
    <row r="223" spans="1:1" x14ac:dyDescent="0.25">
      <c r="A223" s="2" t="s">
        <v>471</v>
      </c>
    </row>
    <row r="224" spans="1:1" x14ac:dyDescent="0.25">
      <c r="A224" s="2" t="s">
        <v>472</v>
      </c>
    </row>
    <row r="225" spans="1:1" x14ac:dyDescent="0.25">
      <c r="A225" s="2" t="s">
        <v>473</v>
      </c>
    </row>
    <row r="226" spans="1:1" x14ac:dyDescent="0.25">
      <c r="A226" s="2" t="s">
        <v>474</v>
      </c>
    </row>
    <row r="227" spans="1:1" ht="45" x14ac:dyDescent="0.25">
      <c r="A227" s="2" t="s">
        <v>475</v>
      </c>
    </row>
    <row r="228" spans="1:1" x14ac:dyDescent="0.25">
      <c r="A228" s="2" t="s">
        <v>476</v>
      </c>
    </row>
    <row r="229" spans="1:1" ht="30" x14ac:dyDescent="0.25">
      <c r="A229" s="2" t="s">
        <v>477</v>
      </c>
    </row>
    <row r="230" spans="1:1" x14ac:dyDescent="0.25">
      <c r="A230" s="2" t="s">
        <v>478</v>
      </c>
    </row>
    <row r="231" spans="1:1" ht="30" x14ac:dyDescent="0.25">
      <c r="A231" s="11" t="s">
        <v>479</v>
      </c>
    </row>
    <row r="232" spans="1:1" x14ac:dyDescent="0.25">
      <c r="A232" s="2" t="s">
        <v>480</v>
      </c>
    </row>
    <row r="233" spans="1:1" x14ac:dyDescent="0.25">
      <c r="A233" s="2" t="s">
        <v>481</v>
      </c>
    </row>
    <row r="234" spans="1:1" x14ac:dyDescent="0.25">
      <c r="A234" s="2" t="s">
        <v>482</v>
      </c>
    </row>
    <row r="235" spans="1:1" x14ac:dyDescent="0.25">
      <c r="A235" s="2" t="s">
        <v>483</v>
      </c>
    </row>
    <row r="236" spans="1:1" x14ac:dyDescent="0.25">
      <c r="A236" s="2" t="s">
        <v>485</v>
      </c>
    </row>
    <row r="237" spans="1:1" ht="30" x14ac:dyDescent="0.25">
      <c r="A237" s="2" t="s">
        <v>486</v>
      </c>
    </row>
    <row r="238" spans="1:1" x14ac:dyDescent="0.25">
      <c r="A238" s="2" t="s">
        <v>487</v>
      </c>
    </row>
    <row r="239" spans="1:1" ht="30" x14ac:dyDescent="0.25">
      <c r="A239" s="2" t="s">
        <v>488</v>
      </c>
    </row>
    <row r="240" spans="1:1" ht="30" x14ac:dyDescent="0.25">
      <c r="A240" s="2" t="s">
        <v>489</v>
      </c>
    </row>
    <row r="241" spans="1:1" x14ac:dyDescent="0.25">
      <c r="A241" s="2" t="s">
        <v>490</v>
      </c>
    </row>
    <row r="242" spans="1:1" x14ac:dyDescent="0.25">
      <c r="A242" s="2" t="s">
        <v>492</v>
      </c>
    </row>
    <row r="243" spans="1:1" x14ac:dyDescent="0.25">
      <c r="A243" s="2" t="s">
        <v>493</v>
      </c>
    </row>
    <row r="244" spans="1:1" x14ac:dyDescent="0.25">
      <c r="A244" s="2" t="s">
        <v>494</v>
      </c>
    </row>
    <row r="245" spans="1:1" x14ac:dyDescent="0.25">
      <c r="A245" s="2" t="s">
        <v>495</v>
      </c>
    </row>
    <row r="246" spans="1:1" x14ac:dyDescent="0.25">
      <c r="A246" s="11" t="s">
        <v>496</v>
      </c>
    </row>
    <row r="247" spans="1:1" x14ac:dyDescent="0.25">
      <c r="A247" s="2" t="s">
        <v>497</v>
      </c>
    </row>
    <row r="248" spans="1:1" x14ac:dyDescent="0.25">
      <c r="A248" s="2" t="s">
        <v>498</v>
      </c>
    </row>
    <row r="249" spans="1:1" x14ac:dyDescent="0.25">
      <c r="A249" s="2" t="s">
        <v>501</v>
      </c>
    </row>
    <row r="250" spans="1:1" ht="45" x14ac:dyDescent="0.25">
      <c r="A250" s="5" t="s">
        <v>502</v>
      </c>
    </row>
    <row r="251" spans="1:1" x14ac:dyDescent="0.25">
      <c r="A251" s="2" t="s">
        <v>503</v>
      </c>
    </row>
    <row r="252" spans="1:1" ht="30" x14ac:dyDescent="0.25">
      <c r="A252" s="2" t="s">
        <v>505</v>
      </c>
    </row>
    <row r="253" spans="1:1" ht="30" x14ac:dyDescent="0.25">
      <c r="A253" s="2" t="s">
        <v>506</v>
      </c>
    </row>
    <row r="254" spans="1:1" ht="30" x14ac:dyDescent="0.25">
      <c r="A254" s="2" t="s">
        <v>507</v>
      </c>
    </row>
    <row r="255" spans="1:1" x14ac:dyDescent="0.25">
      <c r="A255" s="2" t="s">
        <v>508</v>
      </c>
    </row>
    <row r="256" spans="1:1" ht="105" x14ac:dyDescent="0.25">
      <c r="A256" s="4" t="s">
        <v>509</v>
      </c>
    </row>
    <row r="257" spans="1:1" ht="30" x14ac:dyDescent="0.25">
      <c r="A257" s="2" t="s">
        <v>546</v>
      </c>
    </row>
    <row r="258" spans="1:1" x14ac:dyDescent="0.25">
      <c r="A258" s="2" t="s">
        <v>553</v>
      </c>
    </row>
    <row r="259" spans="1:1" x14ac:dyDescent="0.25">
      <c r="A259" s="2" t="s">
        <v>554</v>
      </c>
    </row>
    <row r="260" spans="1:1" x14ac:dyDescent="0.25">
      <c r="A260" s="2" t="s">
        <v>555</v>
      </c>
    </row>
    <row r="261" spans="1:1" x14ac:dyDescent="0.25">
      <c r="A261" s="2" t="s">
        <v>556</v>
      </c>
    </row>
    <row r="262" spans="1:1" x14ac:dyDescent="0.25">
      <c r="A262" s="2" t="s">
        <v>557</v>
      </c>
    </row>
    <row r="263" spans="1:1" ht="30" x14ac:dyDescent="0.25">
      <c r="A263" s="2" t="s">
        <v>581</v>
      </c>
    </row>
    <row r="264" spans="1:1" x14ac:dyDescent="0.25">
      <c r="A264" s="2" t="s">
        <v>582</v>
      </c>
    </row>
    <row r="265" spans="1:1" x14ac:dyDescent="0.25">
      <c r="A265" s="2" t="s">
        <v>583</v>
      </c>
    </row>
    <row r="266" spans="1:1" x14ac:dyDescent="0.25">
      <c r="A266" s="11" t="s">
        <v>585</v>
      </c>
    </row>
    <row r="267" spans="1:1" ht="45" x14ac:dyDescent="0.25">
      <c r="A267" s="2" t="s">
        <v>586</v>
      </c>
    </row>
    <row r="268" spans="1:1" x14ac:dyDescent="0.25">
      <c r="A268" s="11" t="s">
        <v>589</v>
      </c>
    </row>
    <row r="269" spans="1:1" x14ac:dyDescent="0.25">
      <c r="A269" s="2" t="s">
        <v>590</v>
      </c>
    </row>
    <row r="270" spans="1:1" x14ac:dyDescent="0.25">
      <c r="A270" s="2" t="s">
        <v>592</v>
      </c>
    </row>
    <row r="271" spans="1:1" x14ac:dyDescent="0.25">
      <c r="A271" s="2" t="s">
        <v>593</v>
      </c>
    </row>
    <row r="272" spans="1:1" x14ac:dyDescent="0.25">
      <c r="A272" s="2" t="s">
        <v>595</v>
      </c>
    </row>
    <row r="273" spans="1:1" x14ac:dyDescent="0.25">
      <c r="A273" s="2" t="s">
        <v>597</v>
      </c>
    </row>
    <row r="274" spans="1:1" ht="45" x14ac:dyDescent="0.25">
      <c r="A274" s="11" t="s">
        <v>598</v>
      </c>
    </row>
    <row r="275" spans="1:1" x14ac:dyDescent="0.25">
      <c r="A275" s="2" t="s">
        <v>601</v>
      </c>
    </row>
    <row r="276" spans="1:1" ht="30" x14ac:dyDescent="0.25">
      <c r="A276" s="2" t="s">
        <v>606</v>
      </c>
    </row>
    <row r="277" spans="1:1" ht="30" x14ac:dyDescent="0.25">
      <c r="A277" s="2" t="s">
        <v>610</v>
      </c>
    </row>
    <row r="278" spans="1:1" x14ac:dyDescent="0.25">
      <c r="A278" s="2" t="s">
        <v>612</v>
      </c>
    </row>
    <row r="279" spans="1:1" x14ac:dyDescent="0.25">
      <c r="A279" s="2" t="s">
        <v>618</v>
      </c>
    </row>
    <row r="280" spans="1:1" ht="30" x14ac:dyDescent="0.25">
      <c r="A280" s="2" t="s">
        <v>619</v>
      </c>
    </row>
    <row r="281" spans="1:1" x14ac:dyDescent="0.25">
      <c r="A281" s="2" t="s">
        <v>620</v>
      </c>
    </row>
    <row r="282" spans="1:1" ht="30" x14ac:dyDescent="0.25">
      <c r="A282" s="2" t="s">
        <v>621</v>
      </c>
    </row>
    <row r="283" spans="1:1" x14ac:dyDescent="0.25">
      <c r="A283" s="2" t="s">
        <v>622</v>
      </c>
    </row>
    <row r="284" spans="1:1" x14ac:dyDescent="0.25">
      <c r="A284" s="2" t="s">
        <v>395</v>
      </c>
    </row>
    <row r="285" spans="1:1" x14ac:dyDescent="0.25">
      <c r="A285" s="2" t="s">
        <v>623</v>
      </c>
    </row>
    <row r="286" spans="1:1" ht="45" x14ac:dyDescent="0.25">
      <c r="A286" s="2" t="s">
        <v>624</v>
      </c>
    </row>
    <row r="287" spans="1:1" ht="30" x14ac:dyDescent="0.25">
      <c r="A287" s="11" t="s">
        <v>626</v>
      </c>
    </row>
    <row r="288" spans="1:1" x14ac:dyDescent="0.25">
      <c r="A288" s="2" t="s">
        <v>627</v>
      </c>
    </row>
    <row r="289" spans="1:1" ht="30" x14ac:dyDescent="0.25">
      <c r="A289" s="2" t="s">
        <v>628</v>
      </c>
    </row>
    <row r="290" spans="1:1" x14ac:dyDescent="0.25">
      <c r="A290" s="2" t="s">
        <v>631</v>
      </c>
    </row>
    <row r="291" spans="1:1" x14ac:dyDescent="0.25">
      <c r="A291" s="2" t="s">
        <v>632</v>
      </c>
    </row>
    <row r="292" spans="1:1" x14ac:dyDescent="0.25">
      <c r="A292" s="2" t="s">
        <v>633</v>
      </c>
    </row>
    <row r="293" spans="1:1" x14ac:dyDescent="0.25">
      <c r="A293" s="2" t="s">
        <v>634</v>
      </c>
    </row>
    <row r="294" spans="1:1" x14ac:dyDescent="0.25">
      <c r="A294" s="2" t="s">
        <v>635</v>
      </c>
    </row>
    <row r="295" spans="1:1" x14ac:dyDescent="0.25">
      <c r="A295" s="2" t="s">
        <v>636</v>
      </c>
    </row>
    <row r="296" spans="1:1" x14ac:dyDescent="0.25">
      <c r="A296" s="2" t="s">
        <v>637</v>
      </c>
    </row>
    <row r="297" spans="1:1" x14ac:dyDescent="0.25">
      <c r="A297" s="2" t="s">
        <v>638</v>
      </c>
    </row>
    <row r="298" spans="1:1" ht="30" x14ac:dyDescent="0.25">
      <c r="A298" s="2" t="s">
        <v>639</v>
      </c>
    </row>
    <row r="299" spans="1:1" x14ac:dyDescent="0.25">
      <c r="A299" s="2" t="s">
        <v>640</v>
      </c>
    </row>
    <row r="300" spans="1:1" x14ac:dyDescent="0.25">
      <c r="A300" s="2" t="s">
        <v>641</v>
      </c>
    </row>
    <row r="301" spans="1:1" ht="30" x14ac:dyDescent="0.25">
      <c r="A301" s="2" t="s">
        <v>642</v>
      </c>
    </row>
    <row r="302" spans="1:1" x14ac:dyDescent="0.25">
      <c r="A302" s="2" t="s">
        <v>643</v>
      </c>
    </row>
    <row r="303" spans="1:1" x14ac:dyDescent="0.25">
      <c r="A303" s="2" t="s">
        <v>644</v>
      </c>
    </row>
    <row r="304" spans="1:1" x14ac:dyDescent="0.25">
      <c r="A304" s="2" t="s">
        <v>645</v>
      </c>
    </row>
    <row r="305" spans="1:1" x14ac:dyDescent="0.25">
      <c r="A305" s="2" t="s">
        <v>646</v>
      </c>
    </row>
    <row r="306" spans="1:1" x14ac:dyDescent="0.25">
      <c r="A306" s="2" t="s">
        <v>647</v>
      </c>
    </row>
    <row r="307" spans="1:1" ht="30" x14ac:dyDescent="0.25">
      <c r="A307" s="2" t="s">
        <v>648</v>
      </c>
    </row>
    <row r="308" spans="1:1" x14ac:dyDescent="0.25">
      <c r="A308" s="2" t="s">
        <v>649</v>
      </c>
    </row>
    <row r="309" spans="1:1" ht="30" x14ac:dyDescent="0.25">
      <c r="A309" s="2" t="s">
        <v>650</v>
      </c>
    </row>
    <row r="310" spans="1:1" ht="30" x14ac:dyDescent="0.25">
      <c r="A310" s="2" t="s">
        <v>651</v>
      </c>
    </row>
    <row r="311" spans="1:1" x14ac:dyDescent="0.25">
      <c r="A311" s="2" t="s">
        <v>652</v>
      </c>
    </row>
    <row r="312" spans="1:1" x14ac:dyDescent="0.25">
      <c r="A312" s="2" t="s">
        <v>653</v>
      </c>
    </row>
    <row r="313" spans="1:1" x14ac:dyDescent="0.25">
      <c r="A313" s="2" t="s">
        <v>654</v>
      </c>
    </row>
    <row r="314" spans="1:1" x14ac:dyDescent="0.25">
      <c r="A314" s="11" t="s">
        <v>655</v>
      </c>
    </row>
    <row r="315" spans="1:1" ht="30" x14ac:dyDescent="0.25">
      <c r="A315" s="2" t="s">
        <v>656</v>
      </c>
    </row>
    <row r="316" spans="1:1" ht="60" x14ac:dyDescent="0.25">
      <c r="A316" s="11" t="s">
        <v>657</v>
      </c>
    </row>
    <row r="317" spans="1:1" x14ac:dyDescent="0.25">
      <c r="A317" s="2" t="s">
        <v>658</v>
      </c>
    </row>
    <row r="318" spans="1:1" ht="60" x14ac:dyDescent="0.25">
      <c r="A318" s="4" t="s">
        <v>659</v>
      </c>
    </row>
    <row r="319" spans="1:1" x14ac:dyDescent="0.25">
      <c r="A319" s="2" t="s">
        <v>660</v>
      </c>
    </row>
    <row r="320" spans="1:1" x14ac:dyDescent="0.25">
      <c r="A320" s="2" t="s">
        <v>661</v>
      </c>
    </row>
    <row r="321" spans="1:1" x14ac:dyDescent="0.25">
      <c r="A321" s="2" t="s">
        <v>662</v>
      </c>
    </row>
    <row r="322" spans="1:1" x14ac:dyDescent="0.25">
      <c r="A322" s="2" t="s">
        <v>663</v>
      </c>
    </row>
    <row r="323" spans="1:1" x14ac:dyDescent="0.25">
      <c r="A323" s="11" t="s">
        <v>664</v>
      </c>
    </row>
    <row r="324" spans="1:1" x14ac:dyDescent="0.25">
      <c r="A324" s="11" t="s">
        <v>665</v>
      </c>
    </row>
    <row r="325" spans="1:1" x14ac:dyDescent="0.25">
      <c r="A325" s="11" t="s">
        <v>666</v>
      </c>
    </row>
    <row r="326" spans="1:1" ht="30" x14ac:dyDescent="0.25">
      <c r="A326" s="2" t="s">
        <v>667</v>
      </c>
    </row>
    <row r="327" spans="1:1" ht="60" x14ac:dyDescent="0.25">
      <c r="A327" s="4" t="s">
        <v>668</v>
      </c>
    </row>
    <row r="328" spans="1:1" ht="45" x14ac:dyDescent="0.25">
      <c r="A328" s="11" t="s">
        <v>669</v>
      </c>
    </row>
    <row r="329" spans="1:1" ht="120" x14ac:dyDescent="0.25">
      <c r="A329" s="4" t="s">
        <v>670</v>
      </c>
    </row>
    <row r="330" spans="1:1" x14ac:dyDescent="0.25">
      <c r="A330" s="2" t="s">
        <v>675</v>
      </c>
    </row>
    <row r="331" spans="1:1" x14ac:dyDescent="0.25">
      <c r="A331" s="2" t="s">
        <v>677</v>
      </c>
    </row>
    <row r="332" spans="1:1" x14ac:dyDescent="0.25">
      <c r="A332" s="2" t="s">
        <v>680</v>
      </c>
    </row>
    <row r="333" spans="1:1" x14ac:dyDescent="0.25">
      <c r="A333" s="2" t="s">
        <v>683</v>
      </c>
    </row>
    <row r="334" spans="1:1" x14ac:dyDescent="0.25">
      <c r="A334" s="2" t="s">
        <v>685</v>
      </c>
    </row>
    <row r="335" spans="1:1" x14ac:dyDescent="0.25">
      <c r="A335" s="2" t="s">
        <v>691</v>
      </c>
    </row>
    <row r="336" spans="1:1" x14ac:dyDescent="0.25">
      <c r="A336" s="2" t="s">
        <v>692</v>
      </c>
    </row>
    <row r="337" spans="1:1" x14ac:dyDescent="0.25">
      <c r="A337" s="2" t="s">
        <v>694</v>
      </c>
    </row>
    <row r="338" spans="1:1" ht="30" x14ac:dyDescent="0.25">
      <c r="A338" s="2" t="s">
        <v>695</v>
      </c>
    </row>
    <row r="339" spans="1:1" x14ac:dyDescent="0.25">
      <c r="A339" s="2" t="s">
        <v>699</v>
      </c>
    </row>
    <row r="340" spans="1:1" x14ac:dyDescent="0.25">
      <c r="A340" s="2" t="s">
        <v>702</v>
      </c>
    </row>
    <row r="341" spans="1:1" x14ac:dyDescent="0.25">
      <c r="A341" s="2" t="s">
        <v>703</v>
      </c>
    </row>
    <row r="342" spans="1:1" x14ac:dyDescent="0.25">
      <c r="A342" s="2" t="s">
        <v>704</v>
      </c>
    </row>
    <row r="343" spans="1:1" ht="150" x14ac:dyDescent="0.25">
      <c r="A343" s="4" t="s">
        <v>705</v>
      </c>
    </row>
    <row r="344" spans="1:1" ht="90" x14ac:dyDescent="0.25">
      <c r="A344" s="4" t="s">
        <v>707</v>
      </c>
    </row>
    <row r="345" spans="1:1" x14ac:dyDescent="0.25">
      <c r="A345" s="2" t="s">
        <v>712</v>
      </c>
    </row>
    <row r="346" spans="1:1" x14ac:dyDescent="0.25">
      <c r="A346" s="2" t="s">
        <v>714</v>
      </c>
    </row>
    <row r="347" spans="1:1" x14ac:dyDescent="0.25">
      <c r="A347" s="2" t="s">
        <v>715</v>
      </c>
    </row>
    <row r="348" spans="1:1" x14ac:dyDescent="0.25">
      <c r="A348" s="2" t="s">
        <v>724</v>
      </c>
    </row>
    <row r="349" spans="1:1" ht="60" x14ac:dyDescent="0.25">
      <c r="A349" s="4" t="s">
        <v>725</v>
      </c>
    </row>
    <row r="350" spans="1:1" x14ac:dyDescent="0.25">
      <c r="A350" s="2" t="s">
        <v>749</v>
      </c>
    </row>
    <row r="351" spans="1:1" x14ac:dyDescent="0.25">
      <c r="A351" s="2" t="s">
        <v>769</v>
      </c>
    </row>
    <row r="352" spans="1:1" x14ac:dyDescent="0.25">
      <c r="A352" s="2" t="s">
        <v>770</v>
      </c>
    </row>
    <row r="353" spans="1:1" x14ac:dyDescent="0.25">
      <c r="A353" s="2" t="s">
        <v>771</v>
      </c>
    </row>
    <row r="354" spans="1:1" x14ac:dyDescent="0.25">
      <c r="A354" s="2" t="s">
        <v>772</v>
      </c>
    </row>
    <row r="355" spans="1:1" x14ac:dyDescent="0.25">
      <c r="A355" s="2" t="s">
        <v>773</v>
      </c>
    </row>
    <row r="356" spans="1:1" x14ac:dyDescent="0.25">
      <c r="A356" s="2" t="s">
        <v>774</v>
      </c>
    </row>
    <row r="357" spans="1:1" x14ac:dyDescent="0.25">
      <c r="A357" s="2" t="s">
        <v>777</v>
      </c>
    </row>
    <row r="358" spans="1:1" x14ac:dyDescent="0.25">
      <c r="A358" s="2" t="s">
        <v>780</v>
      </c>
    </row>
    <row r="359" spans="1:1" x14ac:dyDescent="0.25">
      <c r="A359" s="2" t="s">
        <v>781</v>
      </c>
    </row>
    <row r="360" spans="1:1" x14ac:dyDescent="0.25">
      <c r="A360" s="2" t="s">
        <v>812</v>
      </c>
    </row>
    <row r="361" spans="1:1" ht="30" x14ac:dyDescent="0.25">
      <c r="A361" s="2" t="s">
        <v>836</v>
      </c>
    </row>
    <row r="362" spans="1:1" ht="30" x14ac:dyDescent="0.25">
      <c r="A362" s="2" t="s">
        <v>837</v>
      </c>
    </row>
    <row r="363" spans="1:1" x14ac:dyDescent="0.25">
      <c r="A363" s="2" t="s">
        <v>839</v>
      </c>
    </row>
    <row r="364" spans="1:1" x14ac:dyDescent="0.25">
      <c r="A364" s="2" t="s">
        <v>840</v>
      </c>
    </row>
    <row r="365" spans="1:1" ht="30" x14ac:dyDescent="0.25">
      <c r="A365" s="2" t="s">
        <v>844</v>
      </c>
    </row>
    <row r="366" spans="1:1" ht="30" x14ac:dyDescent="0.25">
      <c r="A366" s="2" t="s">
        <v>845</v>
      </c>
    </row>
    <row r="367" spans="1:1" ht="75" x14ac:dyDescent="0.25">
      <c r="A367" s="2" t="s">
        <v>846</v>
      </c>
    </row>
    <row r="368" spans="1:1" ht="30" x14ac:dyDescent="0.25">
      <c r="A368" s="2" t="s">
        <v>847</v>
      </c>
    </row>
    <row r="369" spans="1:1" ht="45" x14ac:dyDescent="0.25">
      <c r="A369" s="2" t="s">
        <v>848</v>
      </c>
    </row>
    <row r="370" spans="1:1" ht="105" x14ac:dyDescent="0.25">
      <c r="A370" s="4" t="s">
        <v>850</v>
      </c>
    </row>
    <row r="371" spans="1:1" x14ac:dyDescent="0.25">
      <c r="A371" s="2" t="s">
        <v>851</v>
      </c>
    </row>
    <row r="372" spans="1:1" ht="30" x14ac:dyDescent="0.25">
      <c r="A372" s="2" t="s">
        <v>852</v>
      </c>
    </row>
    <row r="373" spans="1:1" x14ac:dyDescent="0.25">
      <c r="A373" s="2" t="s">
        <v>853</v>
      </c>
    </row>
    <row r="374" spans="1:1" x14ac:dyDescent="0.25">
      <c r="A374" s="2" t="s">
        <v>854</v>
      </c>
    </row>
    <row r="375" spans="1:1" x14ac:dyDescent="0.25">
      <c r="A375" s="2" t="s">
        <v>855</v>
      </c>
    </row>
    <row r="376" spans="1:1" x14ac:dyDescent="0.25">
      <c r="A376" s="2" t="s">
        <v>856</v>
      </c>
    </row>
    <row r="377" spans="1:1" ht="30" x14ac:dyDescent="0.25">
      <c r="A377" s="2" t="s">
        <v>860</v>
      </c>
    </row>
    <row r="378" spans="1:1" ht="45" x14ac:dyDescent="0.25">
      <c r="A378" s="2" t="s">
        <v>862</v>
      </c>
    </row>
    <row r="379" spans="1:1" ht="30" x14ac:dyDescent="0.25">
      <c r="A379" s="2" t="s">
        <v>864</v>
      </c>
    </row>
    <row r="380" spans="1:1" x14ac:dyDescent="0.25">
      <c r="A380" s="2" t="s">
        <v>865</v>
      </c>
    </row>
    <row r="381" spans="1:1" ht="45" x14ac:dyDescent="0.25">
      <c r="A381" s="4" t="s">
        <v>866</v>
      </c>
    </row>
    <row r="382" spans="1:1" x14ac:dyDescent="0.25">
      <c r="A382" s="2" t="s">
        <v>869</v>
      </c>
    </row>
    <row r="383" spans="1:1" x14ac:dyDescent="0.25">
      <c r="A383" s="2" t="s">
        <v>871</v>
      </c>
    </row>
    <row r="384" spans="1:1" x14ac:dyDescent="0.25">
      <c r="A384" s="2" t="s">
        <v>876</v>
      </c>
    </row>
    <row r="385" spans="1:1" x14ac:dyDescent="0.25">
      <c r="A385" s="2" t="s">
        <v>877</v>
      </c>
    </row>
    <row r="386" spans="1:1" ht="30" x14ac:dyDescent="0.25">
      <c r="A386" s="2" t="s">
        <v>879</v>
      </c>
    </row>
    <row r="387" spans="1:1" ht="30" x14ac:dyDescent="0.25">
      <c r="A387" s="2" t="s">
        <v>880</v>
      </c>
    </row>
    <row r="388" spans="1:1" x14ac:dyDescent="0.25">
      <c r="A388" s="2" t="s">
        <v>881</v>
      </c>
    </row>
    <row r="389" spans="1:1" ht="60" x14ac:dyDescent="0.25">
      <c r="A389" s="2" t="s">
        <v>882</v>
      </c>
    </row>
    <row r="390" spans="1:1" ht="30" x14ac:dyDescent="0.25">
      <c r="A390" s="2" t="s">
        <v>864</v>
      </c>
    </row>
    <row r="391" spans="1:1" x14ac:dyDescent="0.25">
      <c r="A391" s="2" t="s">
        <v>885</v>
      </c>
    </row>
    <row r="392" spans="1:1" ht="105" x14ac:dyDescent="0.25">
      <c r="A392" s="4" t="s">
        <v>889</v>
      </c>
    </row>
    <row r="393" spans="1:1" x14ac:dyDescent="0.25">
      <c r="A393" s="2" t="s">
        <v>1013</v>
      </c>
    </row>
    <row r="394" spans="1:1" x14ac:dyDescent="0.25">
      <c r="A394" s="11" t="s">
        <v>1014</v>
      </c>
    </row>
    <row r="395" spans="1:1" x14ac:dyDescent="0.25">
      <c r="A395" s="2" t="s">
        <v>1015</v>
      </c>
    </row>
    <row r="396" spans="1:1" x14ac:dyDescent="0.25">
      <c r="A396" s="2" t="s">
        <v>1016</v>
      </c>
    </row>
    <row r="397" spans="1:1" x14ac:dyDescent="0.25">
      <c r="A397" s="2" t="s">
        <v>1017</v>
      </c>
    </row>
    <row r="398" spans="1:1" x14ac:dyDescent="0.25">
      <c r="A398" s="2" t="s">
        <v>1018</v>
      </c>
    </row>
    <row r="399" spans="1:1" x14ac:dyDescent="0.25">
      <c r="A399" s="2" t="s">
        <v>1019</v>
      </c>
    </row>
    <row r="400" spans="1:1" x14ac:dyDescent="0.25">
      <c r="A400" s="2" t="s">
        <v>1021</v>
      </c>
    </row>
    <row r="401" spans="1:1" ht="30" x14ac:dyDescent="0.25">
      <c r="A401" s="2" t="s">
        <v>1024</v>
      </c>
    </row>
    <row r="402" spans="1:1" x14ac:dyDescent="0.25">
      <c r="A402" s="2" t="s">
        <v>1025</v>
      </c>
    </row>
    <row r="403" spans="1:1" x14ac:dyDescent="0.25">
      <c r="A403" s="2" t="s">
        <v>1026</v>
      </c>
    </row>
    <row r="404" spans="1:1" x14ac:dyDescent="0.25">
      <c r="A404" s="11" t="s">
        <v>1027</v>
      </c>
    </row>
    <row r="405" spans="1:1" x14ac:dyDescent="0.25">
      <c r="A405" s="11" t="s">
        <v>1029</v>
      </c>
    </row>
    <row r="406" spans="1:1" ht="30" x14ac:dyDescent="0.25">
      <c r="A406" s="2" t="s">
        <v>1031</v>
      </c>
    </row>
    <row r="407" spans="1:1" x14ac:dyDescent="0.25">
      <c r="A407" s="2" t="s">
        <v>1032</v>
      </c>
    </row>
    <row r="408" spans="1:1" x14ac:dyDescent="0.25">
      <c r="A408" s="11" t="s">
        <v>1033</v>
      </c>
    </row>
    <row r="409" spans="1:1" x14ac:dyDescent="0.25">
      <c r="A409" s="2" t="s">
        <v>1040</v>
      </c>
    </row>
    <row r="410" spans="1:1" x14ac:dyDescent="0.25">
      <c r="A410" s="2" t="s">
        <v>1042</v>
      </c>
    </row>
    <row r="411" spans="1:1" x14ac:dyDescent="0.25">
      <c r="A411" s="2" t="s">
        <v>1043</v>
      </c>
    </row>
    <row r="412" spans="1:1" x14ac:dyDescent="0.25">
      <c r="A412" s="2" t="s">
        <v>1044</v>
      </c>
    </row>
    <row r="413" spans="1:1" x14ac:dyDescent="0.25">
      <c r="A413" s="2" t="s">
        <v>1045</v>
      </c>
    </row>
    <row r="414" spans="1:1" ht="30" x14ac:dyDescent="0.25">
      <c r="A414" s="2" t="s">
        <v>1049</v>
      </c>
    </row>
    <row r="415" spans="1:1" x14ac:dyDescent="0.25">
      <c r="A415" s="2" t="s">
        <v>1059</v>
      </c>
    </row>
    <row r="416" spans="1:1" x14ac:dyDescent="0.25">
      <c r="A416" s="2" t="s">
        <v>1060</v>
      </c>
    </row>
    <row r="417" spans="1:1" x14ac:dyDescent="0.25">
      <c r="A417" s="2" t="s">
        <v>1061</v>
      </c>
    </row>
    <row r="418" spans="1:1" x14ac:dyDescent="0.25">
      <c r="A418" s="2" t="s">
        <v>1062</v>
      </c>
    </row>
    <row r="419" spans="1:1" x14ac:dyDescent="0.25">
      <c r="A419" s="2" t="s">
        <v>1069</v>
      </c>
    </row>
    <row r="420" spans="1:1" x14ac:dyDescent="0.25">
      <c r="A420" s="2" t="s">
        <v>1070</v>
      </c>
    </row>
    <row r="421" spans="1:1" x14ac:dyDescent="0.25">
      <c r="A421" s="2" t="s">
        <v>1072</v>
      </c>
    </row>
    <row r="422" spans="1:1" ht="90" x14ac:dyDescent="0.25">
      <c r="A422" s="4" t="s">
        <v>1073</v>
      </c>
    </row>
    <row r="423" spans="1:1" ht="60" x14ac:dyDescent="0.25">
      <c r="A423" s="4" t="s">
        <v>1074</v>
      </c>
    </row>
    <row r="424" spans="1:1" ht="30" x14ac:dyDescent="0.25">
      <c r="A424" s="2" t="s">
        <v>137</v>
      </c>
    </row>
    <row r="425" spans="1:1" ht="135" x14ac:dyDescent="0.25">
      <c r="A425" s="4" t="s">
        <v>510</v>
      </c>
    </row>
    <row r="426" spans="1:1" ht="180" x14ac:dyDescent="0.25">
      <c r="A426" s="4" t="s">
        <v>511</v>
      </c>
    </row>
    <row r="427" spans="1:1" ht="30" x14ac:dyDescent="0.25">
      <c r="A427" s="2" t="s">
        <v>512</v>
      </c>
    </row>
    <row r="428" spans="1:1" ht="45" x14ac:dyDescent="0.25">
      <c r="A428" s="2" t="s">
        <v>709</v>
      </c>
    </row>
    <row r="429" spans="1:1" ht="30" x14ac:dyDescent="0.25">
      <c r="A429" s="4" t="s">
        <v>719</v>
      </c>
    </row>
    <row r="430" spans="1:1" ht="120" x14ac:dyDescent="0.25">
      <c r="A430" s="4" t="s">
        <v>861</v>
      </c>
    </row>
    <row r="431" spans="1:1" x14ac:dyDescent="0.25">
      <c r="A431" s="2" t="s">
        <v>867</v>
      </c>
    </row>
    <row r="432" spans="1:1" x14ac:dyDescent="0.25">
      <c r="A432" s="2" t="s">
        <v>868</v>
      </c>
    </row>
    <row r="433" spans="1:1" x14ac:dyDescent="0.25">
      <c r="A433" s="2" t="s">
        <v>870</v>
      </c>
    </row>
    <row r="434" spans="1:1" ht="30" x14ac:dyDescent="0.25">
      <c r="A434" s="2" t="s">
        <v>872</v>
      </c>
    </row>
    <row r="435" spans="1:1" ht="30" x14ac:dyDescent="0.25">
      <c r="A435" s="2" t="s">
        <v>888</v>
      </c>
    </row>
    <row r="436" spans="1:1" x14ac:dyDescent="0.25">
      <c r="A436" s="2" t="s">
        <v>897</v>
      </c>
    </row>
    <row r="437" spans="1:1" x14ac:dyDescent="0.25">
      <c r="A437" s="2" t="s">
        <v>908</v>
      </c>
    </row>
    <row r="438" spans="1:1" ht="30" x14ac:dyDescent="0.25">
      <c r="A438" s="2" t="s">
        <v>909</v>
      </c>
    </row>
    <row r="439" spans="1:1" x14ac:dyDescent="0.25">
      <c r="A439" s="2" t="s">
        <v>910</v>
      </c>
    </row>
    <row r="440" spans="1:1" ht="30" x14ac:dyDescent="0.25">
      <c r="A440" s="2" t="s">
        <v>912</v>
      </c>
    </row>
    <row r="441" spans="1:1" x14ac:dyDescent="0.25">
      <c r="A441" s="2" t="s">
        <v>968</v>
      </c>
    </row>
    <row r="442" spans="1:1" ht="30" x14ac:dyDescent="0.25">
      <c r="A442" s="2" t="s">
        <v>971</v>
      </c>
    </row>
    <row r="443" spans="1:1" x14ac:dyDescent="0.25">
      <c r="A443" s="2" t="s">
        <v>987</v>
      </c>
    </row>
    <row r="444" spans="1:1" x14ac:dyDescent="0.25">
      <c r="A444" s="2" t="s">
        <v>1023</v>
      </c>
    </row>
    <row r="445" spans="1:1" ht="30" x14ac:dyDescent="0.25">
      <c r="A445" s="2" t="s">
        <v>1041</v>
      </c>
    </row>
    <row r="446" spans="1:1" ht="30" x14ac:dyDescent="0.25">
      <c r="A446" s="2" t="s">
        <v>1047</v>
      </c>
    </row>
    <row r="447" spans="1:1" ht="45" x14ac:dyDescent="0.25">
      <c r="A447" s="2" t="s">
        <v>1048</v>
      </c>
    </row>
    <row r="448" spans="1:1" ht="30" x14ac:dyDescent="0.25">
      <c r="A448" s="2" t="s">
        <v>1051</v>
      </c>
    </row>
    <row r="449" spans="1:1" x14ac:dyDescent="0.25">
      <c r="A449" s="2" t="s">
        <v>1052</v>
      </c>
    </row>
    <row r="450" spans="1:1" ht="30" x14ac:dyDescent="0.25">
      <c r="A450" s="2" t="s">
        <v>1058</v>
      </c>
    </row>
    <row r="451" spans="1:1" ht="30" x14ac:dyDescent="0.25">
      <c r="A451" s="2" t="s">
        <v>1063</v>
      </c>
    </row>
    <row r="452" spans="1:1" x14ac:dyDescent="0.25">
      <c r="A452" s="2" t="s">
        <v>1064</v>
      </c>
    </row>
    <row r="453" spans="1:1" x14ac:dyDescent="0.25">
      <c r="A453" s="2" t="s">
        <v>1066</v>
      </c>
    </row>
    <row r="454" spans="1:1" ht="30" x14ac:dyDescent="0.25">
      <c r="A454" s="2" t="s">
        <v>1067</v>
      </c>
    </row>
    <row r="455" spans="1:1" ht="30" x14ac:dyDescent="0.25">
      <c r="A455" s="2" t="s">
        <v>1068</v>
      </c>
    </row>
    <row r="456" spans="1:1" ht="30" x14ac:dyDescent="0.25">
      <c r="A456" s="2" t="s">
        <v>1075</v>
      </c>
    </row>
    <row r="457" spans="1:1" ht="30" x14ac:dyDescent="0.25">
      <c r="A457" s="2" t="s">
        <v>1076</v>
      </c>
    </row>
    <row r="458" spans="1:1" ht="30" x14ac:dyDescent="0.25">
      <c r="A458" s="2" t="s">
        <v>1112</v>
      </c>
    </row>
    <row r="459" spans="1:1" x14ac:dyDescent="0.25">
      <c r="A459" s="2" t="s">
        <v>1126</v>
      </c>
    </row>
    <row r="460" spans="1:1" ht="30" x14ac:dyDescent="0.25">
      <c r="A460" s="2" t="s">
        <v>1</v>
      </c>
    </row>
    <row r="461" spans="1:1" x14ac:dyDescent="0.25">
      <c r="A461" s="2" t="s">
        <v>2</v>
      </c>
    </row>
    <row r="462" spans="1:1" ht="30" x14ac:dyDescent="0.25">
      <c r="A462" s="2" t="s">
        <v>3</v>
      </c>
    </row>
    <row r="463" spans="1:1" x14ac:dyDescent="0.25">
      <c r="A463" s="2" t="s">
        <v>4</v>
      </c>
    </row>
    <row r="464" spans="1:1" x14ac:dyDescent="0.25">
      <c r="A464" s="2" t="s">
        <v>5</v>
      </c>
    </row>
    <row r="465" spans="1:1" x14ac:dyDescent="0.25">
      <c r="A465" s="2" t="s">
        <v>6</v>
      </c>
    </row>
    <row r="466" spans="1:1" ht="30" x14ac:dyDescent="0.25">
      <c r="A466" s="2" t="s">
        <v>7</v>
      </c>
    </row>
    <row r="467" spans="1:1" x14ac:dyDescent="0.25">
      <c r="A467" s="2" t="s">
        <v>8</v>
      </c>
    </row>
    <row r="468" spans="1:1" x14ac:dyDescent="0.25">
      <c r="A468" s="2" t="s">
        <v>9</v>
      </c>
    </row>
    <row r="469" spans="1:1" x14ac:dyDescent="0.25">
      <c r="A469" s="2" t="s">
        <v>10</v>
      </c>
    </row>
    <row r="470" spans="1:1" x14ac:dyDescent="0.25">
      <c r="A470" s="2" t="s">
        <v>11</v>
      </c>
    </row>
    <row r="471" spans="1:1" ht="30" x14ac:dyDescent="0.25">
      <c r="A471" s="2" t="s">
        <v>12</v>
      </c>
    </row>
    <row r="472" spans="1:1" x14ac:dyDescent="0.25">
      <c r="A472" s="2" t="s">
        <v>13</v>
      </c>
    </row>
    <row r="473" spans="1:1" x14ac:dyDescent="0.25">
      <c r="A473" s="2" t="s">
        <v>14</v>
      </c>
    </row>
    <row r="474" spans="1:1" x14ac:dyDescent="0.25">
      <c r="A474" s="2" t="s">
        <v>15</v>
      </c>
    </row>
    <row r="475" spans="1:1" x14ac:dyDescent="0.25">
      <c r="A475" s="2" t="s">
        <v>17</v>
      </c>
    </row>
    <row r="476" spans="1:1" x14ac:dyDescent="0.25">
      <c r="A476" s="2" t="s">
        <v>18</v>
      </c>
    </row>
    <row r="477" spans="1:1" x14ac:dyDescent="0.25">
      <c r="A477" s="2" t="s">
        <v>19</v>
      </c>
    </row>
    <row r="478" spans="1:1" ht="30" x14ac:dyDescent="0.25">
      <c r="A478" s="2" t="s">
        <v>20</v>
      </c>
    </row>
    <row r="479" spans="1:1" x14ac:dyDescent="0.25">
      <c r="A479" s="2" t="s">
        <v>21</v>
      </c>
    </row>
    <row r="480" spans="1:1" ht="30" x14ac:dyDescent="0.25">
      <c r="A480" s="2" t="s">
        <v>22</v>
      </c>
    </row>
    <row r="481" spans="1:1" x14ac:dyDescent="0.25">
      <c r="A481" s="2" t="s">
        <v>25</v>
      </c>
    </row>
    <row r="482" spans="1:1" ht="45" x14ac:dyDescent="0.25">
      <c r="A482" s="2" t="s">
        <v>27</v>
      </c>
    </row>
    <row r="483" spans="1:1" ht="30" x14ac:dyDescent="0.25">
      <c r="A483" s="2" t="s">
        <v>32</v>
      </c>
    </row>
    <row r="484" spans="1:1" x14ac:dyDescent="0.25">
      <c r="A484" s="2" t="s">
        <v>36</v>
      </c>
    </row>
    <row r="485" spans="1:1" x14ac:dyDescent="0.25">
      <c r="A485" s="2" t="s">
        <v>37</v>
      </c>
    </row>
    <row r="486" spans="1:1" x14ac:dyDescent="0.25">
      <c r="A486" s="2" t="s">
        <v>44</v>
      </c>
    </row>
    <row r="487" spans="1:1" x14ac:dyDescent="0.25">
      <c r="A487" s="2" t="s">
        <v>45</v>
      </c>
    </row>
    <row r="488" spans="1:1" x14ac:dyDescent="0.25">
      <c r="A488" s="2" t="s">
        <v>56</v>
      </c>
    </row>
    <row r="489" spans="1:1" ht="30" x14ac:dyDescent="0.25">
      <c r="A489" s="2" t="s">
        <v>59</v>
      </c>
    </row>
    <row r="490" spans="1:1" x14ac:dyDescent="0.25">
      <c r="A490" s="2" t="s">
        <v>60</v>
      </c>
    </row>
    <row r="491" spans="1:1" x14ac:dyDescent="0.25">
      <c r="A491" s="7" t="s">
        <v>63</v>
      </c>
    </row>
    <row r="492" spans="1:1" x14ac:dyDescent="0.25">
      <c r="A492" s="2" t="s">
        <v>72</v>
      </c>
    </row>
    <row r="493" spans="1:1" ht="30" x14ac:dyDescent="0.25">
      <c r="A493" s="2" t="s">
        <v>79</v>
      </c>
    </row>
    <row r="494" spans="1:1" x14ac:dyDescent="0.25">
      <c r="A494" s="2" t="s">
        <v>80</v>
      </c>
    </row>
    <row r="495" spans="1:1" x14ac:dyDescent="0.25">
      <c r="A495" s="2" t="s">
        <v>81</v>
      </c>
    </row>
    <row r="496" spans="1:1" x14ac:dyDescent="0.25">
      <c r="A496" s="2" t="s">
        <v>95</v>
      </c>
    </row>
    <row r="497" spans="1:1" x14ac:dyDescent="0.25">
      <c r="A497" s="2" t="s">
        <v>161</v>
      </c>
    </row>
    <row r="498" spans="1:1" ht="30" x14ac:dyDescent="0.25">
      <c r="A498" s="2" t="s">
        <v>175</v>
      </c>
    </row>
    <row r="499" spans="1:1" x14ac:dyDescent="0.25">
      <c r="A499" s="2" t="s">
        <v>176</v>
      </c>
    </row>
    <row r="500" spans="1:1" x14ac:dyDescent="0.25">
      <c r="A500" s="2" t="s">
        <v>177</v>
      </c>
    </row>
    <row r="501" spans="1:1" ht="30" x14ac:dyDescent="0.25">
      <c r="A501" s="11" t="s">
        <v>178</v>
      </c>
    </row>
    <row r="502" spans="1:1" x14ac:dyDescent="0.25">
      <c r="A502" s="2" t="s">
        <v>186</v>
      </c>
    </row>
    <row r="503" spans="1:1" x14ac:dyDescent="0.25">
      <c r="A503" s="2" t="s">
        <v>213</v>
      </c>
    </row>
    <row r="504" spans="1:1" ht="60" x14ac:dyDescent="0.25">
      <c r="A504" s="2" t="s">
        <v>596</v>
      </c>
    </row>
    <row r="505" spans="1:1" x14ac:dyDescent="0.25">
      <c r="A505" s="2" t="s">
        <v>544</v>
      </c>
    </row>
    <row r="506" spans="1:1" x14ac:dyDescent="0.25">
      <c r="A506" s="2" t="s">
        <v>768</v>
      </c>
    </row>
    <row r="507" spans="1:1" ht="45" x14ac:dyDescent="0.25">
      <c r="A507" s="2" t="s">
        <v>992</v>
      </c>
    </row>
    <row r="508" spans="1:1" x14ac:dyDescent="0.25">
      <c r="A508" s="2" t="s">
        <v>994</v>
      </c>
    </row>
    <row r="509" spans="1:1" ht="30" x14ac:dyDescent="0.25">
      <c r="A509" s="2" t="s">
        <v>997</v>
      </c>
    </row>
    <row r="510" spans="1:1" x14ac:dyDescent="0.25">
      <c r="A510" s="11" t="s">
        <v>1111</v>
      </c>
    </row>
    <row r="511" spans="1:1" x14ac:dyDescent="0.25">
      <c r="A511" s="9" t="s">
        <v>28</v>
      </c>
    </row>
    <row r="512" spans="1:1" x14ac:dyDescent="0.25">
      <c r="A512" s="9" t="s">
        <v>35</v>
      </c>
    </row>
    <row r="513" spans="1:1" ht="30" x14ac:dyDescent="0.25">
      <c r="A513" s="9" t="s">
        <v>61</v>
      </c>
    </row>
    <row r="514" spans="1:1" ht="45" x14ac:dyDescent="0.25">
      <c r="A514" s="12" t="s">
        <v>109</v>
      </c>
    </row>
    <row r="515" spans="1:1" ht="30" x14ac:dyDescent="0.25">
      <c r="A515" s="9" t="s">
        <v>124</v>
      </c>
    </row>
    <row r="516" spans="1:1" ht="45" x14ac:dyDescent="0.25">
      <c r="A516" s="9" t="s">
        <v>128</v>
      </c>
    </row>
    <row r="517" spans="1:1" x14ac:dyDescent="0.25">
      <c r="A517" s="9" t="s">
        <v>131</v>
      </c>
    </row>
    <row r="518" spans="1:1" ht="30" x14ac:dyDescent="0.25">
      <c r="A518" s="9" t="s">
        <v>142</v>
      </c>
    </row>
    <row r="519" spans="1:1" x14ac:dyDescent="0.25">
      <c r="A519" s="9" t="s">
        <v>143</v>
      </c>
    </row>
    <row r="520" spans="1:1" ht="30" x14ac:dyDescent="0.25">
      <c r="A520" s="9" t="s">
        <v>157</v>
      </c>
    </row>
    <row r="521" spans="1:1" ht="30" x14ac:dyDescent="0.25">
      <c r="A521" s="9" t="s">
        <v>162</v>
      </c>
    </row>
    <row r="522" spans="1:1" x14ac:dyDescent="0.25">
      <c r="A522" s="9" t="s">
        <v>165</v>
      </c>
    </row>
    <row r="523" spans="1:1" x14ac:dyDescent="0.25">
      <c r="A523" s="9" t="s">
        <v>179</v>
      </c>
    </row>
    <row r="524" spans="1:1" ht="30" x14ac:dyDescent="0.25">
      <c r="A524" s="9" t="s">
        <v>180</v>
      </c>
    </row>
    <row r="525" spans="1:1" x14ac:dyDescent="0.25">
      <c r="A525" s="9" t="s">
        <v>181</v>
      </c>
    </row>
    <row r="526" spans="1:1" x14ac:dyDescent="0.25">
      <c r="A526" s="9" t="s">
        <v>182</v>
      </c>
    </row>
    <row r="527" spans="1:1" x14ac:dyDescent="0.25">
      <c r="A527" s="9" t="s">
        <v>185</v>
      </c>
    </row>
    <row r="528" spans="1:1" x14ac:dyDescent="0.25">
      <c r="A528" s="12" t="s">
        <v>275</v>
      </c>
    </row>
    <row r="529" spans="1:1" x14ac:dyDescent="0.25">
      <c r="A529" s="9" t="s">
        <v>294</v>
      </c>
    </row>
    <row r="530" spans="1:1" ht="30" x14ac:dyDescent="0.25">
      <c r="A530" s="9" t="s">
        <v>359</v>
      </c>
    </row>
    <row r="531" spans="1:1" x14ac:dyDescent="0.25">
      <c r="A531" s="9" t="s">
        <v>360</v>
      </c>
    </row>
    <row r="532" spans="1:1" x14ac:dyDescent="0.25">
      <c r="A532" s="9" t="s">
        <v>380</v>
      </c>
    </row>
    <row r="533" spans="1:1" x14ac:dyDescent="0.25">
      <c r="A533" s="9" t="s">
        <v>396</v>
      </c>
    </row>
    <row r="534" spans="1:1" ht="30" x14ac:dyDescent="0.25">
      <c r="A534" s="9" t="s">
        <v>400</v>
      </c>
    </row>
    <row r="535" spans="1:1" x14ac:dyDescent="0.25">
      <c r="A535" s="9" t="s">
        <v>404</v>
      </c>
    </row>
    <row r="536" spans="1:1" ht="30" x14ac:dyDescent="0.25">
      <c r="A536" s="12" t="s">
        <v>405</v>
      </c>
    </row>
    <row r="537" spans="1:1" ht="30" x14ac:dyDescent="0.25">
      <c r="A537" s="9" t="s">
        <v>406</v>
      </c>
    </row>
    <row r="538" spans="1:1" x14ac:dyDescent="0.25">
      <c r="A538" s="9" t="s">
        <v>412</v>
      </c>
    </row>
    <row r="539" spans="1:1" x14ac:dyDescent="0.25">
      <c r="A539" s="12" t="s">
        <v>414</v>
      </c>
    </row>
    <row r="540" spans="1:1" ht="45" x14ac:dyDescent="0.25">
      <c r="A540" s="7" t="s">
        <v>415</v>
      </c>
    </row>
    <row r="541" spans="1:1" ht="30" x14ac:dyDescent="0.25">
      <c r="A541" s="9" t="s">
        <v>603</v>
      </c>
    </row>
    <row r="542" spans="1:1" x14ac:dyDescent="0.25">
      <c r="A542" s="9" t="s">
        <v>775</v>
      </c>
    </row>
    <row r="543" spans="1:1" x14ac:dyDescent="0.25">
      <c r="A543" s="2" t="s">
        <v>24</v>
      </c>
    </row>
    <row r="544" spans="1:1" x14ac:dyDescent="0.25">
      <c r="A544" s="2" t="s">
        <v>43</v>
      </c>
    </row>
    <row r="545" spans="1:1" x14ac:dyDescent="0.25">
      <c r="A545" s="2" t="s">
        <v>46</v>
      </c>
    </row>
    <row r="546" spans="1:1" x14ac:dyDescent="0.25">
      <c r="A546" s="2" t="s">
        <v>43</v>
      </c>
    </row>
    <row r="547" spans="1:1" x14ac:dyDescent="0.25">
      <c r="A547" s="2" t="s">
        <v>48</v>
      </c>
    </row>
    <row r="548" spans="1:1" x14ac:dyDescent="0.25">
      <c r="A548" s="2" t="s">
        <v>49</v>
      </c>
    </row>
    <row r="549" spans="1:1" x14ac:dyDescent="0.25">
      <c r="A549" s="2" t="s">
        <v>29</v>
      </c>
    </row>
    <row r="550" spans="1:1" x14ac:dyDescent="0.25">
      <c r="A550" s="2" t="s">
        <v>50</v>
      </c>
    </row>
    <row r="551" spans="1:1" x14ac:dyDescent="0.25">
      <c r="A551" s="2" t="s">
        <v>51</v>
      </c>
    </row>
    <row r="552" spans="1:1" x14ac:dyDescent="0.25">
      <c r="A552" s="2" t="s">
        <v>29</v>
      </c>
    </row>
    <row r="553" spans="1:1" x14ac:dyDescent="0.25">
      <c r="A553" s="2" t="s">
        <v>52</v>
      </c>
    </row>
    <row r="554" spans="1:1" x14ac:dyDescent="0.25">
      <c r="A554" s="2" t="s">
        <v>53</v>
      </c>
    </row>
    <row r="555" spans="1:1" x14ac:dyDescent="0.25">
      <c r="A555" s="2" t="s">
        <v>54</v>
      </c>
    </row>
    <row r="556" spans="1:1" x14ac:dyDescent="0.25">
      <c r="A556" s="2" t="s">
        <v>55</v>
      </c>
    </row>
    <row r="557" spans="1:1" x14ac:dyDescent="0.25">
      <c r="A557" s="2" t="s">
        <v>57</v>
      </c>
    </row>
    <row r="558" spans="1:1" x14ac:dyDescent="0.25">
      <c r="A558" s="2" t="s">
        <v>58</v>
      </c>
    </row>
    <row r="559" spans="1:1" x14ac:dyDescent="0.25">
      <c r="A559" s="2" t="s">
        <v>62</v>
      </c>
    </row>
    <row r="560" spans="1:1" x14ac:dyDescent="0.25">
      <c r="A560" s="2" t="s">
        <v>51</v>
      </c>
    </row>
    <row r="561" spans="1:1" x14ac:dyDescent="0.25">
      <c r="A561" s="2" t="s">
        <v>64</v>
      </c>
    </row>
    <row r="562" spans="1:1" ht="30" x14ac:dyDescent="0.25">
      <c r="A562" s="2" t="s">
        <v>65</v>
      </c>
    </row>
    <row r="563" spans="1:1" ht="45" x14ac:dyDescent="0.25">
      <c r="A563" s="2" t="s">
        <v>66</v>
      </c>
    </row>
    <row r="564" spans="1:1" x14ac:dyDescent="0.25">
      <c r="A564" s="2" t="s">
        <v>68</v>
      </c>
    </row>
    <row r="565" spans="1:1" x14ac:dyDescent="0.25">
      <c r="A565" s="2" t="s">
        <v>69</v>
      </c>
    </row>
    <row r="566" spans="1:1" x14ac:dyDescent="0.25">
      <c r="A566" s="2" t="s">
        <v>70</v>
      </c>
    </row>
    <row r="567" spans="1:1" x14ac:dyDescent="0.25">
      <c r="A567" s="2" t="s">
        <v>74</v>
      </c>
    </row>
    <row r="568" spans="1:1" x14ac:dyDescent="0.25">
      <c r="A568" s="2" t="s">
        <v>76</v>
      </c>
    </row>
    <row r="569" spans="1:1" x14ac:dyDescent="0.25">
      <c r="A569" s="2" t="s">
        <v>77</v>
      </c>
    </row>
    <row r="570" spans="1:1" x14ac:dyDescent="0.25">
      <c r="A570" s="2" t="s">
        <v>51</v>
      </c>
    </row>
    <row r="571" spans="1:1" x14ac:dyDescent="0.25">
      <c r="A571" s="2" t="s">
        <v>85</v>
      </c>
    </row>
    <row r="572" spans="1:1" x14ac:dyDescent="0.25">
      <c r="A572" s="2" t="s">
        <v>86</v>
      </c>
    </row>
    <row r="573" spans="1:1" x14ac:dyDescent="0.25">
      <c r="A573" s="2" t="s">
        <v>88</v>
      </c>
    </row>
    <row r="574" spans="1:1" ht="30" x14ac:dyDescent="0.25">
      <c r="A574" s="2" t="s">
        <v>89</v>
      </c>
    </row>
    <row r="575" spans="1:1" x14ac:dyDescent="0.25">
      <c r="A575" s="2" t="s">
        <v>90</v>
      </c>
    </row>
    <row r="576" spans="1:1" ht="30" x14ac:dyDescent="0.25">
      <c r="A576" s="2" t="s">
        <v>93</v>
      </c>
    </row>
    <row r="577" spans="1:1" x14ac:dyDescent="0.25">
      <c r="A577" s="2" t="s">
        <v>94</v>
      </c>
    </row>
    <row r="578" spans="1:1" ht="30" x14ac:dyDescent="0.25">
      <c r="A578" s="2" t="s">
        <v>97</v>
      </c>
    </row>
    <row r="579" spans="1:1" x14ac:dyDescent="0.25">
      <c r="A579" s="2" t="s">
        <v>98</v>
      </c>
    </row>
    <row r="580" spans="1:1" x14ac:dyDescent="0.25">
      <c r="A580" s="2" t="s">
        <v>100</v>
      </c>
    </row>
    <row r="581" spans="1:1" x14ac:dyDescent="0.25">
      <c r="A581" s="2" t="s">
        <v>101</v>
      </c>
    </row>
    <row r="582" spans="1:1" x14ac:dyDescent="0.25">
      <c r="A582" s="7" t="s">
        <v>102</v>
      </c>
    </row>
    <row r="583" spans="1:1" x14ac:dyDescent="0.25">
      <c r="A583" s="7" t="s">
        <v>103</v>
      </c>
    </row>
    <row r="584" spans="1:1" x14ac:dyDescent="0.25">
      <c r="A584" s="7" t="s">
        <v>51</v>
      </c>
    </row>
    <row r="585" spans="1:1" ht="45" x14ac:dyDescent="0.25">
      <c r="A585" s="2" t="s">
        <v>122</v>
      </c>
    </row>
    <row r="586" spans="1:1" x14ac:dyDescent="0.25">
      <c r="A586" s="11" t="s">
        <v>123</v>
      </c>
    </row>
    <row r="587" spans="1:1" ht="30" x14ac:dyDescent="0.25">
      <c r="A587" s="2" t="s">
        <v>125</v>
      </c>
    </row>
    <row r="588" spans="1:1" x14ac:dyDescent="0.25">
      <c r="A588" s="7" t="s">
        <v>51</v>
      </c>
    </row>
    <row r="589" spans="1:1" x14ac:dyDescent="0.25">
      <c r="A589" s="7" t="s">
        <v>139</v>
      </c>
    </row>
    <row r="590" spans="1:1" x14ac:dyDescent="0.25">
      <c r="A590" s="2" t="s">
        <v>158</v>
      </c>
    </row>
    <row r="591" spans="1:1" ht="30" x14ac:dyDescent="0.25">
      <c r="A591" s="2" t="s">
        <v>164</v>
      </c>
    </row>
    <row r="592" spans="1:1" x14ac:dyDescent="0.25">
      <c r="A592" s="2" t="s">
        <v>169</v>
      </c>
    </row>
    <row r="593" spans="1:1" x14ac:dyDescent="0.25">
      <c r="A593" s="2" t="s">
        <v>183</v>
      </c>
    </row>
    <row r="594" spans="1:1" x14ac:dyDescent="0.25">
      <c r="A594" s="2" t="s">
        <v>184</v>
      </c>
    </row>
    <row r="595" spans="1:1" x14ac:dyDescent="0.25">
      <c r="A595" s="2" t="s">
        <v>187</v>
      </c>
    </row>
    <row r="596" spans="1:1" x14ac:dyDescent="0.25">
      <c r="A596" s="2" t="s">
        <v>190</v>
      </c>
    </row>
    <row r="597" spans="1:1" x14ac:dyDescent="0.25">
      <c r="A597" s="2" t="s">
        <v>191</v>
      </c>
    </row>
    <row r="598" spans="1:1" x14ac:dyDescent="0.25">
      <c r="A598" s="2" t="s">
        <v>192</v>
      </c>
    </row>
    <row r="599" spans="1:1" x14ac:dyDescent="0.25">
      <c r="A599" s="7" t="s">
        <v>193</v>
      </c>
    </row>
    <row r="600" spans="1:1" ht="30" x14ac:dyDescent="0.25">
      <c r="A600" s="2" t="s">
        <v>194</v>
      </c>
    </row>
    <row r="601" spans="1:1" x14ac:dyDescent="0.25">
      <c r="A601" s="7" t="s">
        <v>195</v>
      </c>
    </row>
    <row r="602" spans="1:1" x14ac:dyDescent="0.25">
      <c r="A602" s="2" t="s">
        <v>196</v>
      </c>
    </row>
    <row r="603" spans="1:1" x14ac:dyDescent="0.25">
      <c r="A603" s="2" t="s">
        <v>197</v>
      </c>
    </row>
    <row r="604" spans="1:1" x14ac:dyDescent="0.25">
      <c r="A604" s="2" t="s">
        <v>198</v>
      </c>
    </row>
    <row r="605" spans="1:1" x14ac:dyDescent="0.25">
      <c r="A605" s="2" t="s">
        <v>199</v>
      </c>
    </row>
    <row r="606" spans="1:1" ht="60" x14ac:dyDescent="0.25">
      <c r="A606" s="2" t="s">
        <v>200</v>
      </c>
    </row>
    <row r="607" spans="1:1" x14ac:dyDescent="0.25">
      <c r="A607" s="7" t="s">
        <v>201</v>
      </c>
    </row>
    <row r="608" spans="1:1" ht="45" x14ac:dyDescent="0.25">
      <c r="A608" s="2" t="s">
        <v>202</v>
      </c>
    </row>
    <row r="609" spans="1:1" x14ac:dyDescent="0.25">
      <c r="A609" s="2" t="s">
        <v>203</v>
      </c>
    </row>
    <row r="610" spans="1:1" ht="45" x14ac:dyDescent="0.25">
      <c r="A610" s="2" t="s">
        <v>204</v>
      </c>
    </row>
    <row r="611" spans="1:1" ht="45" x14ac:dyDescent="0.25">
      <c r="A611" s="2" t="s">
        <v>205</v>
      </c>
    </row>
    <row r="612" spans="1:1" ht="45" x14ac:dyDescent="0.25">
      <c r="A612" s="2" t="s">
        <v>206</v>
      </c>
    </row>
    <row r="613" spans="1:1" ht="30" x14ac:dyDescent="0.25">
      <c r="A613" s="2" t="s">
        <v>207</v>
      </c>
    </row>
    <row r="614" spans="1:1" ht="30" x14ac:dyDescent="0.25">
      <c r="A614" s="2" t="s">
        <v>208</v>
      </c>
    </row>
    <row r="615" spans="1:1" ht="30" x14ac:dyDescent="0.25">
      <c r="A615" s="2" t="s">
        <v>209</v>
      </c>
    </row>
    <row r="616" spans="1:1" ht="45" x14ac:dyDescent="0.25">
      <c r="A616" s="2" t="s">
        <v>210</v>
      </c>
    </row>
    <row r="617" spans="1:1" x14ac:dyDescent="0.25">
      <c r="A617" s="2" t="s">
        <v>211</v>
      </c>
    </row>
    <row r="618" spans="1:1" x14ac:dyDescent="0.25">
      <c r="A618" s="2" t="s">
        <v>211</v>
      </c>
    </row>
    <row r="619" spans="1:1" x14ac:dyDescent="0.25">
      <c r="A619" s="2" t="s">
        <v>212</v>
      </c>
    </row>
    <row r="620" spans="1:1" x14ac:dyDescent="0.25">
      <c r="A620" s="2" t="s">
        <v>214</v>
      </c>
    </row>
    <row r="621" spans="1:1" x14ac:dyDescent="0.25">
      <c r="A621" s="2" t="s">
        <v>215</v>
      </c>
    </row>
    <row r="622" spans="1:1" x14ac:dyDescent="0.25">
      <c r="A622" s="2" t="s">
        <v>220</v>
      </c>
    </row>
    <row r="623" spans="1:1" x14ac:dyDescent="0.25">
      <c r="A623" s="2" t="s">
        <v>221</v>
      </c>
    </row>
    <row r="624" spans="1:1" x14ac:dyDescent="0.25">
      <c r="A624" s="2" t="s">
        <v>222</v>
      </c>
    </row>
    <row r="625" spans="1:1" ht="30" x14ac:dyDescent="0.25">
      <c r="A625" s="7" t="s">
        <v>223</v>
      </c>
    </row>
    <row r="626" spans="1:1" x14ac:dyDescent="0.25">
      <c r="A626" s="2" t="s">
        <v>224</v>
      </c>
    </row>
    <row r="627" spans="1:1" ht="30" x14ac:dyDescent="0.25">
      <c r="A627" s="2" t="s">
        <v>225</v>
      </c>
    </row>
    <row r="628" spans="1:1" x14ac:dyDescent="0.25">
      <c r="A628" s="2" t="s">
        <v>226</v>
      </c>
    </row>
    <row r="629" spans="1:1" x14ac:dyDescent="0.25">
      <c r="A629" s="2" t="s">
        <v>227</v>
      </c>
    </row>
    <row r="630" spans="1:1" x14ac:dyDescent="0.25">
      <c r="A630" s="2" t="s">
        <v>228</v>
      </c>
    </row>
    <row r="631" spans="1:1" x14ac:dyDescent="0.25">
      <c r="A631" s="2" t="s">
        <v>229</v>
      </c>
    </row>
    <row r="632" spans="1:1" x14ac:dyDescent="0.25">
      <c r="A632" s="2" t="s">
        <v>230</v>
      </c>
    </row>
    <row r="633" spans="1:1" x14ac:dyDescent="0.25">
      <c r="A633" s="2" t="s">
        <v>231</v>
      </c>
    </row>
    <row r="634" spans="1:1" x14ac:dyDescent="0.25">
      <c r="A634" s="2" t="s">
        <v>232</v>
      </c>
    </row>
    <row r="635" spans="1:1" ht="30" x14ac:dyDescent="0.25">
      <c r="A635" s="2" t="s">
        <v>233</v>
      </c>
    </row>
    <row r="636" spans="1:1" x14ac:dyDescent="0.25">
      <c r="A636" s="2" t="s">
        <v>234</v>
      </c>
    </row>
    <row r="637" spans="1:1" x14ac:dyDescent="0.25">
      <c r="A637" s="2" t="s">
        <v>235</v>
      </c>
    </row>
    <row r="638" spans="1:1" x14ac:dyDescent="0.25">
      <c r="A638" s="2" t="s">
        <v>236</v>
      </c>
    </row>
    <row r="639" spans="1:1" ht="60" x14ac:dyDescent="0.25">
      <c r="A639" s="2" t="s">
        <v>237</v>
      </c>
    </row>
    <row r="640" spans="1:1" x14ac:dyDescent="0.25">
      <c r="A640" s="2" t="s">
        <v>238</v>
      </c>
    </row>
    <row r="641" spans="1:1" x14ac:dyDescent="0.25">
      <c r="A641" s="2" t="s">
        <v>239</v>
      </c>
    </row>
    <row r="642" spans="1:1" x14ac:dyDescent="0.25">
      <c r="A642" s="2" t="s">
        <v>240</v>
      </c>
    </row>
    <row r="643" spans="1:1" ht="30" x14ac:dyDescent="0.25">
      <c r="A643" s="2" t="s">
        <v>241</v>
      </c>
    </row>
    <row r="644" spans="1:1" x14ac:dyDescent="0.25">
      <c r="A644" s="2" t="s">
        <v>242</v>
      </c>
    </row>
    <row r="645" spans="1:1" x14ac:dyDescent="0.25">
      <c r="A645" s="2" t="s">
        <v>243</v>
      </c>
    </row>
    <row r="646" spans="1:1" x14ac:dyDescent="0.25">
      <c r="A646" s="2" t="s">
        <v>244</v>
      </c>
    </row>
    <row r="647" spans="1:1" x14ac:dyDescent="0.25">
      <c r="A647" s="2" t="s">
        <v>245</v>
      </c>
    </row>
    <row r="648" spans="1:1" x14ac:dyDescent="0.25">
      <c r="A648" s="2" t="s">
        <v>246</v>
      </c>
    </row>
    <row r="649" spans="1:1" x14ac:dyDescent="0.25">
      <c r="A649" s="2" t="s">
        <v>247</v>
      </c>
    </row>
    <row r="650" spans="1:1" x14ac:dyDescent="0.25">
      <c r="A650" s="2" t="s">
        <v>248</v>
      </c>
    </row>
    <row r="651" spans="1:1" x14ac:dyDescent="0.25">
      <c r="A651" s="11" t="s">
        <v>249</v>
      </c>
    </row>
    <row r="652" spans="1:1" x14ac:dyDescent="0.25">
      <c r="A652" s="2" t="s">
        <v>251</v>
      </c>
    </row>
    <row r="653" spans="1:1" x14ac:dyDescent="0.25">
      <c r="A653" s="2" t="s">
        <v>195</v>
      </c>
    </row>
    <row r="654" spans="1:1" x14ac:dyDescent="0.25">
      <c r="A654" s="2" t="s">
        <v>196</v>
      </c>
    </row>
    <row r="655" spans="1:1" x14ac:dyDescent="0.25">
      <c r="A655" s="2" t="s">
        <v>252</v>
      </c>
    </row>
    <row r="656" spans="1:1" x14ac:dyDescent="0.25">
      <c r="A656" s="2" t="s">
        <v>253</v>
      </c>
    </row>
    <row r="657" spans="1:1" x14ac:dyDescent="0.25">
      <c r="A657" s="2" t="s">
        <v>254</v>
      </c>
    </row>
    <row r="658" spans="1:1" x14ac:dyDescent="0.25">
      <c r="A658" s="2" t="s">
        <v>255</v>
      </c>
    </row>
    <row r="659" spans="1:1" x14ac:dyDescent="0.25">
      <c r="A659" s="2" t="s">
        <v>256</v>
      </c>
    </row>
    <row r="660" spans="1:1" x14ac:dyDescent="0.25">
      <c r="A660" s="2" t="s">
        <v>257</v>
      </c>
    </row>
    <row r="661" spans="1:1" ht="30" x14ac:dyDescent="0.25">
      <c r="A661" s="2" t="s">
        <v>258</v>
      </c>
    </row>
    <row r="662" spans="1:1" x14ac:dyDescent="0.25">
      <c r="A662" s="2" t="s">
        <v>259</v>
      </c>
    </row>
    <row r="663" spans="1:1" x14ac:dyDescent="0.25">
      <c r="A663" s="2" t="s">
        <v>260</v>
      </c>
    </row>
    <row r="664" spans="1:1" x14ac:dyDescent="0.25">
      <c r="A664" s="2" t="s">
        <v>261</v>
      </c>
    </row>
    <row r="665" spans="1:1" x14ac:dyDescent="0.25">
      <c r="A665" s="2" t="s">
        <v>260</v>
      </c>
    </row>
    <row r="666" spans="1:1" x14ac:dyDescent="0.25">
      <c r="A666" s="2" t="s">
        <v>264</v>
      </c>
    </row>
    <row r="667" spans="1:1" x14ac:dyDescent="0.25">
      <c r="A667" s="2" t="s">
        <v>260</v>
      </c>
    </row>
    <row r="668" spans="1:1" x14ac:dyDescent="0.25">
      <c r="A668" s="2" t="s">
        <v>265</v>
      </c>
    </row>
    <row r="669" spans="1:1" ht="45" x14ac:dyDescent="0.25">
      <c r="A669" s="2" t="s">
        <v>266</v>
      </c>
    </row>
    <row r="670" spans="1:1" x14ac:dyDescent="0.25">
      <c r="A670" s="2" t="s">
        <v>267</v>
      </c>
    </row>
    <row r="671" spans="1:1" x14ac:dyDescent="0.25">
      <c r="A671" s="2" t="s">
        <v>268</v>
      </c>
    </row>
    <row r="672" spans="1:1" x14ac:dyDescent="0.25">
      <c r="A672" s="2" t="s">
        <v>268</v>
      </c>
    </row>
    <row r="673" spans="1:1" x14ac:dyDescent="0.25">
      <c r="A673" s="2" t="s">
        <v>269</v>
      </c>
    </row>
    <row r="674" spans="1:1" x14ac:dyDescent="0.25">
      <c r="A674" s="2" t="s">
        <v>270</v>
      </c>
    </row>
    <row r="675" spans="1:1" x14ac:dyDescent="0.25">
      <c r="A675" s="2" t="s">
        <v>271</v>
      </c>
    </row>
    <row r="676" spans="1:1" x14ac:dyDescent="0.25">
      <c r="A676" s="2" t="s">
        <v>272</v>
      </c>
    </row>
    <row r="677" spans="1:1" x14ac:dyDescent="0.25">
      <c r="A677" s="2" t="s">
        <v>273</v>
      </c>
    </row>
    <row r="678" spans="1:1" x14ac:dyDescent="0.25">
      <c r="A678" s="2" t="s">
        <v>276</v>
      </c>
    </row>
    <row r="679" spans="1:1" ht="30" x14ac:dyDescent="0.25">
      <c r="A679" s="11" t="s">
        <v>277</v>
      </c>
    </row>
    <row r="680" spans="1:1" x14ac:dyDescent="0.25">
      <c r="A680" s="2" t="s">
        <v>278</v>
      </c>
    </row>
    <row r="681" spans="1:1" x14ac:dyDescent="0.25">
      <c r="A681" s="2" t="s">
        <v>279</v>
      </c>
    </row>
    <row r="682" spans="1:1" x14ac:dyDescent="0.25">
      <c r="A682" s="2" t="s">
        <v>280</v>
      </c>
    </row>
    <row r="683" spans="1:1" x14ac:dyDescent="0.25">
      <c r="A683" s="2" t="s">
        <v>281</v>
      </c>
    </row>
    <row r="684" spans="1:1" x14ac:dyDescent="0.25">
      <c r="A684" s="2" t="s">
        <v>282</v>
      </c>
    </row>
    <row r="685" spans="1:1" ht="30" x14ac:dyDescent="0.25">
      <c r="A685" s="2" t="s">
        <v>283</v>
      </c>
    </row>
    <row r="686" spans="1:1" x14ac:dyDescent="0.25">
      <c r="A686" s="2" t="s">
        <v>270</v>
      </c>
    </row>
    <row r="687" spans="1:1" x14ac:dyDescent="0.25">
      <c r="A687" s="2" t="s">
        <v>292</v>
      </c>
    </row>
    <row r="688" spans="1:1" x14ac:dyDescent="0.25">
      <c r="A688" s="2" t="s">
        <v>293</v>
      </c>
    </row>
    <row r="689" spans="1:1" x14ac:dyDescent="0.25">
      <c r="A689" s="2" t="s">
        <v>295</v>
      </c>
    </row>
    <row r="690" spans="1:1" x14ac:dyDescent="0.25">
      <c r="A690" s="2" t="s">
        <v>302</v>
      </c>
    </row>
    <row r="691" spans="1:1" ht="30" x14ac:dyDescent="0.25">
      <c r="A691" s="2" t="s">
        <v>304</v>
      </c>
    </row>
    <row r="692" spans="1:1" ht="75" x14ac:dyDescent="0.25">
      <c r="A692" s="2" t="s">
        <v>305</v>
      </c>
    </row>
    <row r="693" spans="1:1" x14ac:dyDescent="0.25">
      <c r="A693" s="2" t="s">
        <v>306</v>
      </c>
    </row>
    <row r="694" spans="1:1" x14ac:dyDescent="0.25">
      <c r="A694" s="2" t="s">
        <v>307</v>
      </c>
    </row>
    <row r="695" spans="1:1" x14ac:dyDescent="0.25">
      <c r="A695" s="7" t="s">
        <v>308</v>
      </c>
    </row>
    <row r="696" spans="1:1" ht="30" x14ac:dyDescent="0.25">
      <c r="A696" s="2" t="s">
        <v>309</v>
      </c>
    </row>
    <row r="697" spans="1:1" ht="30" x14ac:dyDescent="0.25">
      <c r="A697" s="2" t="s">
        <v>313</v>
      </c>
    </row>
    <row r="698" spans="1:1" x14ac:dyDescent="0.25">
      <c r="A698" s="2" t="s">
        <v>335</v>
      </c>
    </row>
    <row r="699" spans="1:1" x14ac:dyDescent="0.25">
      <c r="A699" s="2" t="s">
        <v>341</v>
      </c>
    </row>
    <row r="700" spans="1:1" x14ac:dyDescent="0.25">
      <c r="A700" s="2" t="s">
        <v>344</v>
      </c>
    </row>
    <row r="701" spans="1:1" x14ac:dyDescent="0.25">
      <c r="A701" s="2" t="s">
        <v>368</v>
      </c>
    </row>
    <row r="702" spans="1:1" x14ac:dyDescent="0.25">
      <c r="A702" s="2" t="s">
        <v>375</v>
      </c>
    </row>
    <row r="703" spans="1:1" x14ac:dyDescent="0.25">
      <c r="A703" s="2" t="s">
        <v>187</v>
      </c>
    </row>
    <row r="704" spans="1:1" x14ac:dyDescent="0.25">
      <c r="A704" s="2" t="s">
        <v>398</v>
      </c>
    </row>
    <row r="705" spans="1:1" x14ac:dyDescent="0.25">
      <c r="A705" s="2" t="s">
        <v>402</v>
      </c>
    </row>
    <row r="706" spans="1:1" x14ac:dyDescent="0.25">
      <c r="A706" s="7" t="s">
        <v>413</v>
      </c>
    </row>
    <row r="707" spans="1:1" x14ac:dyDescent="0.25">
      <c r="A707" s="2" t="s">
        <v>416</v>
      </c>
    </row>
    <row r="708" spans="1:1" x14ac:dyDescent="0.25">
      <c r="A708" s="2" t="s">
        <v>418</v>
      </c>
    </row>
    <row r="709" spans="1:1" x14ac:dyDescent="0.25">
      <c r="A709" s="2" t="s">
        <v>419</v>
      </c>
    </row>
    <row r="710" spans="1:1" x14ac:dyDescent="0.25">
      <c r="A710" s="2" t="s">
        <v>419</v>
      </c>
    </row>
    <row r="711" spans="1:1" x14ac:dyDescent="0.25">
      <c r="A711" s="2" t="s">
        <v>420</v>
      </c>
    </row>
    <row r="712" spans="1:1" x14ac:dyDescent="0.25">
      <c r="A712" s="2" t="s">
        <v>421</v>
      </c>
    </row>
    <row r="713" spans="1:1" x14ac:dyDescent="0.25">
      <c r="A713" s="2" t="s">
        <v>422</v>
      </c>
    </row>
    <row r="714" spans="1:1" x14ac:dyDescent="0.25">
      <c r="A714" s="2" t="s">
        <v>423</v>
      </c>
    </row>
    <row r="715" spans="1:1" x14ac:dyDescent="0.25">
      <c r="A715" s="2" t="s">
        <v>424</v>
      </c>
    </row>
    <row r="716" spans="1:1" x14ac:dyDescent="0.25">
      <c r="A716" s="2" t="s">
        <v>425</v>
      </c>
    </row>
    <row r="717" spans="1:1" x14ac:dyDescent="0.25">
      <c r="A717" s="2" t="s">
        <v>426</v>
      </c>
    </row>
    <row r="718" spans="1:1" x14ac:dyDescent="0.25">
      <c r="A718" s="2" t="s">
        <v>427</v>
      </c>
    </row>
    <row r="719" spans="1:1" x14ac:dyDescent="0.25">
      <c r="A719" s="2" t="s">
        <v>428</v>
      </c>
    </row>
    <row r="720" spans="1:1" x14ac:dyDescent="0.25">
      <c r="A720" s="2" t="s">
        <v>429</v>
      </c>
    </row>
    <row r="721" spans="1:1" x14ac:dyDescent="0.25">
      <c r="A721" s="2" t="s">
        <v>430</v>
      </c>
    </row>
    <row r="722" spans="1:1" x14ac:dyDescent="0.25">
      <c r="A722" s="9" t="s">
        <v>431</v>
      </c>
    </row>
    <row r="723" spans="1:1" x14ac:dyDescent="0.25">
      <c r="A723" s="2" t="s">
        <v>432</v>
      </c>
    </row>
    <row r="724" spans="1:1" ht="30" x14ac:dyDescent="0.25">
      <c r="A724" s="2" t="s">
        <v>433</v>
      </c>
    </row>
    <row r="725" spans="1:1" x14ac:dyDescent="0.25">
      <c r="A725" s="2" t="s">
        <v>419</v>
      </c>
    </row>
    <row r="726" spans="1:1" x14ac:dyDescent="0.25">
      <c r="A726" s="2" t="s">
        <v>434</v>
      </c>
    </row>
    <row r="727" spans="1:1" x14ac:dyDescent="0.25">
      <c r="A727" s="2" t="s">
        <v>435</v>
      </c>
    </row>
    <row r="728" spans="1:1" ht="210" x14ac:dyDescent="0.25">
      <c r="A728" s="11" t="s">
        <v>436</v>
      </c>
    </row>
    <row r="729" spans="1:1" ht="30" x14ac:dyDescent="0.25">
      <c r="A729" s="2" t="s">
        <v>437</v>
      </c>
    </row>
    <row r="730" spans="1:1" ht="45" x14ac:dyDescent="0.25">
      <c r="A730" s="2" t="s">
        <v>438</v>
      </c>
    </row>
    <row r="731" spans="1:1" x14ac:dyDescent="0.25">
      <c r="A731" s="2" t="s">
        <v>439</v>
      </c>
    </row>
    <row r="732" spans="1:1" ht="30" x14ac:dyDescent="0.25">
      <c r="A732" s="2" t="s">
        <v>440</v>
      </c>
    </row>
    <row r="733" spans="1:1" x14ac:dyDescent="0.25">
      <c r="A733" s="2" t="s">
        <v>442</v>
      </c>
    </row>
    <row r="734" spans="1:1" x14ac:dyDescent="0.25">
      <c r="A734" s="7" t="s">
        <v>463</v>
      </c>
    </row>
    <row r="735" spans="1:1" x14ac:dyDescent="0.25">
      <c r="A735" s="7" t="s">
        <v>484</v>
      </c>
    </row>
    <row r="736" spans="1:1" ht="30" x14ac:dyDescent="0.25">
      <c r="A736" s="2" t="s">
        <v>491</v>
      </c>
    </row>
    <row r="737" spans="1:1" x14ac:dyDescent="0.25">
      <c r="A737" s="7" t="s">
        <v>499</v>
      </c>
    </row>
    <row r="738" spans="1:1" x14ac:dyDescent="0.25">
      <c r="A738" s="2" t="s">
        <v>500</v>
      </c>
    </row>
    <row r="739" spans="1:1" ht="30" x14ac:dyDescent="0.25">
      <c r="A739" s="7" t="s">
        <v>504</v>
      </c>
    </row>
    <row r="740" spans="1:1" x14ac:dyDescent="0.25">
      <c r="A740" s="7" t="s">
        <v>484</v>
      </c>
    </row>
    <row r="741" spans="1:1" x14ac:dyDescent="0.25">
      <c r="A741" s="2" t="s">
        <v>588</v>
      </c>
    </row>
    <row r="742" spans="1:1" x14ac:dyDescent="0.25">
      <c r="A742" s="2" t="s">
        <v>591</v>
      </c>
    </row>
    <row r="743" spans="1:1" x14ac:dyDescent="0.25">
      <c r="A743" s="2" t="s">
        <v>599</v>
      </c>
    </row>
    <row r="744" spans="1:1" ht="30" x14ac:dyDescent="0.25">
      <c r="A744" s="2" t="s">
        <v>600</v>
      </c>
    </row>
    <row r="745" spans="1:1" x14ac:dyDescent="0.25">
      <c r="A745" s="2" t="s">
        <v>602</v>
      </c>
    </row>
    <row r="746" spans="1:1" ht="45" x14ac:dyDescent="0.25">
      <c r="A746" s="2" t="s">
        <v>604</v>
      </c>
    </row>
    <row r="747" spans="1:1" x14ac:dyDescent="0.25">
      <c r="A747" s="2" t="s">
        <v>605</v>
      </c>
    </row>
    <row r="748" spans="1:1" ht="30" x14ac:dyDescent="0.25">
      <c r="A748" s="2" t="s">
        <v>607</v>
      </c>
    </row>
    <row r="749" spans="1:1" ht="30" x14ac:dyDescent="0.25">
      <c r="A749" s="13" t="s">
        <v>608</v>
      </c>
    </row>
    <row r="750" spans="1:1" ht="30" x14ac:dyDescent="0.25">
      <c r="A750" s="2" t="s">
        <v>609</v>
      </c>
    </row>
    <row r="751" spans="1:1" x14ac:dyDescent="0.25">
      <c r="A751" s="2" t="s">
        <v>611</v>
      </c>
    </row>
    <row r="752" spans="1:1" x14ac:dyDescent="0.25">
      <c r="A752" s="7" t="s">
        <v>187</v>
      </c>
    </row>
    <row r="753" spans="1:1" x14ac:dyDescent="0.25">
      <c r="A753" s="7" t="s">
        <v>613</v>
      </c>
    </row>
    <row r="754" spans="1:1" x14ac:dyDescent="0.25">
      <c r="A754" s="2" t="s">
        <v>615</v>
      </c>
    </row>
    <row r="755" spans="1:1" x14ac:dyDescent="0.25">
      <c r="A755" s="2" t="s">
        <v>625</v>
      </c>
    </row>
    <row r="756" spans="1:1" ht="30" x14ac:dyDescent="0.25">
      <c r="A756" s="2" t="s">
        <v>629</v>
      </c>
    </row>
    <row r="757" spans="1:1" ht="30" x14ac:dyDescent="0.25">
      <c r="A757" s="2" t="s">
        <v>630</v>
      </c>
    </row>
    <row r="758" spans="1:1" x14ac:dyDescent="0.25">
      <c r="A758" s="2" t="s">
        <v>783</v>
      </c>
    </row>
    <row r="759" spans="1:1" x14ac:dyDescent="0.25">
      <c r="A759" s="7" t="s">
        <v>784</v>
      </c>
    </row>
    <row r="760" spans="1:1" x14ac:dyDescent="0.25">
      <c r="A760" s="2" t="s">
        <v>785</v>
      </c>
    </row>
    <row r="761" spans="1:1" x14ac:dyDescent="0.25">
      <c r="A761" s="2" t="s">
        <v>798</v>
      </c>
    </row>
    <row r="762" spans="1:1" x14ac:dyDescent="0.25">
      <c r="A762" s="2" t="s">
        <v>816</v>
      </c>
    </row>
    <row r="763" spans="1:1" ht="75" x14ac:dyDescent="0.25">
      <c r="A763" s="2" t="s">
        <v>818</v>
      </c>
    </row>
    <row r="764" spans="1:1" x14ac:dyDescent="0.25">
      <c r="A764" s="2" t="s">
        <v>819</v>
      </c>
    </row>
    <row r="765" spans="1:1" x14ac:dyDescent="0.25">
      <c r="A765" s="7" t="s">
        <v>820</v>
      </c>
    </row>
    <row r="766" spans="1:1" x14ac:dyDescent="0.25">
      <c r="A766" s="2" t="s">
        <v>821</v>
      </c>
    </row>
    <row r="767" spans="1:1" ht="30" x14ac:dyDescent="0.25">
      <c r="A767" s="2" t="s">
        <v>838</v>
      </c>
    </row>
    <row r="768" spans="1:1" x14ac:dyDescent="0.25">
      <c r="A768" s="7" t="s">
        <v>841</v>
      </c>
    </row>
    <row r="769" spans="1:1" x14ac:dyDescent="0.25">
      <c r="A769" s="2" t="s">
        <v>842</v>
      </c>
    </row>
    <row r="770" spans="1:1" x14ac:dyDescent="0.25">
      <c r="A770" s="7" t="s">
        <v>843</v>
      </c>
    </row>
    <row r="771" spans="1:1" x14ac:dyDescent="0.25">
      <c r="A771" s="2" t="s">
        <v>1000</v>
      </c>
    </row>
    <row r="772" spans="1:1" x14ac:dyDescent="0.25">
      <c r="A772" s="2" t="s">
        <v>1001</v>
      </c>
    </row>
    <row r="773" spans="1:1" ht="30" x14ac:dyDescent="0.25">
      <c r="A773" s="2" t="s">
        <v>1003</v>
      </c>
    </row>
    <row r="774" spans="1:1" ht="30" x14ac:dyDescent="0.25">
      <c r="A774" s="2" t="s">
        <v>1004</v>
      </c>
    </row>
    <row r="775" spans="1:1" x14ac:dyDescent="0.25">
      <c r="A775" s="2" t="s">
        <v>1005</v>
      </c>
    </row>
    <row r="776" spans="1:1" ht="45" x14ac:dyDescent="0.25">
      <c r="A776" s="2" t="s">
        <v>1007</v>
      </c>
    </row>
    <row r="777" spans="1:1" x14ac:dyDescent="0.25">
      <c r="A777" s="2" t="s">
        <v>1009</v>
      </c>
    </row>
    <row r="778" spans="1:1" x14ac:dyDescent="0.25">
      <c r="A778" s="2" t="s">
        <v>1010</v>
      </c>
    </row>
    <row r="779" spans="1:1" ht="30" x14ac:dyDescent="0.25">
      <c r="A779" s="2" t="s">
        <v>1011</v>
      </c>
    </row>
    <row r="780" spans="1:1" x14ac:dyDescent="0.25">
      <c r="A780" s="7" t="s">
        <v>1113</v>
      </c>
    </row>
    <row r="781" spans="1:1" x14ac:dyDescent="0.25">
      <c r="A781" s="7" t="s">
        <v>1116</v>
      </c>
    </row>
    <row r="782" spans="1:1" x14ac:dyDescent="0.25">
      <c r="A782" s="7" t="s">
        <v>1117</v>
      </c>
    </row>
    <row r="783" spans="1:1" ht="30" x14ac:dyDescent="0.25">
      <c r="A783" s="7" t="s">
        <v>1118</v>
      </c>
    </row>
    <row r="784" spans="1:1" x14ac:dyDescent="0.25">
      <c r="A784" s="7" t="s">
        <v>1124</v>
      </c>
    </row>
    <row r="785" spans="1:1" ht="30" x14ac:dyDescent="0.25">
      <c r="A785" s="2" t="s">
        <v>145</v>
      </c>
    </row>
    <row r="786" spans="1:1" x14ac:dyDescent="0.25">
      <c r="A786" s="2" t="s">
        <v>147</v>
      </c>
    </row>
    <row r="787" spans="1:1" ht="45" x14ac:dyDescent="0.25">
      <c r="A787" s="2" t="s">
        <v>155</v>
      </c>
    </row>
    <row r="788" spans="1:1" ht="30" x14ac:dyDescent="0.25">
      <c r="A788" s="2" t="s">
        <v>160</v>
      </c>
    </row>
    <row r="789" spans="1:1" ht="30" x14ac:dyDescent="0.25">
      <c r="A789" s="2" t="s">
        <v>168</v>
      </c>
    </row>
    <row r="790" spans="1:1" ht="30" x14ac:dyDescent="0.25">
      <c r="A790" s="2" t="s">
        <v>312</v>
      </c>
    </row>
    <row r="791" spans="1:1" ht="30" x14ac:dyDescent="0.25">
      <c r="A791" s="2" t="s">
        <v>314</v>
      </c>
    </row>
    <row r="792" spans="1:1" ht="30" x14ac:dyDescent="0.25">
      <c r="A792" s="2" t="s">
        <v>363</v>
      </c>
    </row>
    <row r="793" spans="1:1" ht="30" x14ac:dyDescent="0.25">
      <c r="A793" s="2" t="s">
        <v>372</v>
      </c>
    </row>
    <row r="794" spans="1:1" x14ac:dyDescent="0.25">
      <c r="A794" s="2" t="s">
        <v>397</v>
      </c>
    </row>
    <row r="795" spans="1:1" ht="30" x14ac:dyDescent="0.25">
      <c r="A795" s="2" t="s">
        <v>522</v>
      </c>
    </row>
    <row r="796" spans="1:1" ht="30" x14ac:dyDescent="0.25">
      <c r="A796" s="2" t="s">
        <v>523</v>
      </c>
    </row>
    <row r="797" spans="1:1" x14ac:dyDescent="0.25">
      <c r="A797" s="2" t="s">
        <v>524</v>
      </c>
    </row>
    <row r="798" spans="1:1" x14ac:dyDescent="0.25">
      <c r="A798" s="7" t="s">
        <v>525</v>
      </c>
    </row>
    <row r="799" spans="1:1" ht="30" x14ac:dyDescent="0.25">
      <c r="A799" s="2" t="s">
        <v>526</v>
      </c>
    </row>
    <row r="800" spans="1:1" x14ac:dyDescent="0.25">
      <c r="A800" s="2" t="s">
        <v>527</v>
      </c>
    </row>
    <row r="801" spans="1:1" x14ac:dyDescent="0.25">
      <c r="A801" s="2" t="s">
        <v>528</v>
      </c>
    </row>
    <row r="802" spans="1:1" x14ac:dyDescent="0.25">
      <c r="A802" s="2" t="s">
        <v>529</v>
      </c>
    </row>
    <row r="803" spans="1:1" x14ac:dyDescent="0.25">
      <c r="A803" s="2" t="s">
        <v>530</v>
      </c>
    </row>
    <row r="804" spans="1:1" ht="45" x14ac:dyDescent="0.25">
      <c r="A804" s="2" t="s">
        <v>531</v>
      </c>
    </row>
    <row r="805" spans="1:1" x14ac:dyDescent="0.25">
      <c r="A805" s="2" t="s">
        <v>532</v>
      </c>
    </row>
    <row r="806" spans="1:1" x14ac:dyDescent="0.25">
      <c r="A806" s="2" t="s">
        <v>533</v>
      </c>
    </row>
    <row r="807" spans="1:1" x14ac:dyDescent="0.25">
      <c r="A807" s="2" t="s">
        <v>533</v>
      </c>
    </row>
    <row r="808" spans="1:1" x14ac:dyDescent="0.25">
      <c r="A808" s="2" t="s">
        <v>534</v>
      </c>
    </row>
    <row r="809" spans="1:1" x14ac:dyDescent="0.25">
      <c r="A809" s="2" t="s">
        <v>535</v>
      </c>
    </row>
    <row r="810" spans="1:1" x14ac:dyDescent="0.25">
      <c r="A810" s="2" t="s">
        <v>536</v>
      </c>
    </row>
    <row r="811" spans="1:1" x14ac:dyDescent="0.25">
      <c r="A811" s="2" t="s">
        <v>537</v>
      </c>
    </row>
    <row r="812" spans="1:1" ht="30" x14ac:dyDescent="0.25">
      <c r="A812" s="2" t="s">
        <v>538</v>
      </c>
    </row>
    <row r="813" spans="1:1" x14ac:dyDescent="0.25">
      <c r="A813" s="2" t="s">
        <v>539</v>
      </c>
    </row>
    <row r="814" spans="1:1" x14ac:dyDescent="0.25">
      <c r="A814" s="2" t="s">
        <v>540</v>
      </c>
    </row>
    <row r="815" spans="1:1" x14ac:dyDescent="0.25">
      <c r="A815" s="2" t="s">
        <v>541</v>
      </c>
    </row>
    <row r="816" spans="1:1" x14ac:dyDescent="0.25">
      <c r="A816" s="2" t="s">
        <v>542</v>
      </c>
    </row>
    <row r="817" spans="1:1" x14ac:dyDescent="0.25">
      <c r="A817" s="2" t="s">
        <v>543</v>
      </c>
    </row>
    <row r="818" spans="1:1" x14ac:dyDescent="0.25">
      <c r="A818" s="2" t="s">
        <v>544</v>
      </c>
    </row>
    <row r="819" spans="1:1" x14ac:dyDescent="0.25">
      <c r="A819" s="2" t="s">
        <v>545</v>
      </c>
    </row>
    <row r="820" spans="1:1" x14ac:dyDescent="0.25">
      <c r="A820" s="2" t="s">
        <v>547</v>
      </c>
    </row>
    <row r="821" spans="1:1" x14ac:dyDescent="0.25">
      <c r="A821" s="2" t="s">
        <v>548</v>
      </c>
    </row>
    <row r="822" spans="1:1" x14ac:dyDescent="0.25">
      <c r="A822" s="2" t="s">
        <v>549</v>
      </c>
    </row>
    <row r="823" spans="1:1" x14ac:dyDescent="0.25">
      <c r="A823" s="2" t="s">
        <v>550</v>
      </c>
    </row>
    <row r="824" spans="1:1" x14ac:dyDescent="0.25">
      <c r="A824" s="2" t="s">
        <v>551</v>
      </c>
    </row>
    <row r="825" spans="1:1" x14ac:dyDescent="0.25">
      <c r="A825" s="2" t="s">
        <v>552</v>
      </c>
    </row>
    <row r="826" spans="1:1" x14ac:dyDescent="0.25">
      <c r="A826" s="2" t="s">
        <v>558</v>
      </c>
    </row>
    <row r="827" spans="1:1" x14ac:dyDescent="0.25">
      <c r="A827" s="2" t="s">
        <v>559</v>
      </c>
    </row>
    <row r="828" spans="1:1" ht="30" x14ac:dyDescent="0.25">
      <c r="A828" s="2" t="s">
        <v>560</v>
      </c>
    </row>
    <row r="829" spans="1:1" x14ac:dyDescent="0.25">
      <c r="A829" s="2" t="s">
        <v>561</v>
      </c>
    </row>
    <row r="830" spans="1:1" x14ac:dyDescent="0.25">
      <c r="A830" s="2" t="s">
        <v>562</v>
      </c>
    </row>
    <row r="831" spans="1:1" ht="30" x14ac:dyDescent="0.25">
      <c r="A831" s="2" t="s">
        <v>563</v>
      </c>
    </row>
    <row r="832" spans="1:1" x14ac:dyDescent="0.25">
      <c r="A832" s="2" t="s">
        <v>564</v>
      </c>
    </row>
    <row r="833" spans="1:1" x14ac:dyDescent="0.25">
      <c r="A833" s="2" t="s">
        <v>565</v>
      </c>
    </row>
    <row r="834" spans="1:1" ht="30" x14ac:dyDescent="0.25">
      <c r="A834" s="2" t="s">
        <v>566</v>
      </c>
    </row>
    <row r="835" spans="1:1" x14ac:dyDescent="0.25">
      <c r="A835" s="2" t="s">
        <v>567</v>
      </c>
    </row>
    <row r="836" spans="1:1" x14ac:dyDescent="0.25">
      <c r="A836" s="2" t="s">
        <v>568</v>
      </c>
    </row>
    <row r="837" spans="1:1" x14ac:dyDescent="0.25">
      <c r="A837" s="2" t="s">
        <v>569</v>
      </c>
    </row>
    <row r="838" spans="1:1" x14ac:dyDescent="0.25">
      <c r="A838" s="2" t="s">
        <v>570</v>
      </c>
    </row>
    <row r="839" spans="1:1" x14ac:dyDescent="0.25">
      <c r="A839" s="2" t="s">
        <v>571</v>
      </c>
    </row>
    <row r="840" spans="1:1" ht="30" x14ac:dyDescent="0.25">
      <c r="A840" s="2" t="s">
        <v>572</v>
      </c>
    </row>
    <row r="841" spans="1:1" x14ac:dyDescent="0.25">
      <c r="A841" s="2" t="s">
        <v>573</v>
      </c>
    </row>
    <row r="842" spans="1:1" x14ac:dyDescent="0.25">
      <c r="A842" s="2" t="s">
        <v>574</v>
      </c>
    </row>
    <row r="843" spans="1:1" x14ac:dyDescent="0.25">
      <c r="A843" s="2" t="s">
        <v>575</v>
      </c>
    </row>
    <row r="844" spans="1:1" x14ac:dyDescent="0.25">
      <c r="A844" s="2" t="s">
        <v>576</v>
      </c>
    </row>
    <row r="845" spans="1:1" x14ac:dyDescent="0.25">
      <c r="A845" s="2" t="s">
        <v>577</v>
      </c>
    </row>
    <row r="846" spans="1:1" ht="30" x14ac:dyDescent="0.25">
      <c r="A846" s="2" t="s">
        <v>578</v>
      </c>
    </row>
    <row r="847" spans="1:1" x14ac:dyDescent="0.25">
      <c r="A847" s="2" t="s">
        <v>579</v>
      </c>
    </row>
    <row r="848" spans="1:1" ht="30" x14ac:dyDescent="0.25">
      <c r="A848" s="2" t="s">
        <v>580</v>
      </c>
    </row>
    <row r="849" spans="1:1" ht="30" x14ac:dyDescent="0.25">
      <c r="A849" s="2" t="s">
        <v>584</v>
      </c>
    </row>
    <row r="850" spans="1:1" x14ac:dyDescent="0.25">
      <c r="A850" s="2" t="s">
        <v>587</v>
      </c>
    </row>
    <row r="851" spans="1:1" x14ac:dyDescent="0.25">
      <c r="A851" s="2" t="s">
        <v>594</v>
      </c>
    </row>
    <row r="852" spans="1:1" x14ac:dyDescent="0.25">
      <c r="A852" s="2" t="s">
        <v>671</v>
      </c>
    </row>
    <row r="853" spans="1:1" ht="30" x14ac:dyDescent="0.25">
      <c r="A853" s="2" t="s">
        <v>672</v>
      </c>
    </row>
    <row r="854" spans="1:1" x14ac:dyDescent="0.25">
      <c r="A854" s="2" t="s">
        <v>673</v>
      </c>
    </row>
    <row r="855" spans="1:1" ht="30" x14ac:dyDescent="0.25">
      <c r="A855" s="2" t="s">
        <v>679</v>
      </c>
    </row>
    <row r="856" spans="1:1" x14ac:dyDescent="0.25">
      <c r="A856" s="2" t="s">
        <v>681</v>
      </c>
    </row>
    <row r="857" spans="1:1" x14ac:dyDescent="0.25">
      <c r="A857" s="2" t="s">
        <v>682</v>
      </c>
    </row>
    <row r="858" spans="1:1" x14ac:dyDescent="0.25">
      <c r="A858" s="2" t="s">
        <v>684</v>
      </c>
    </row>
    <row r="859" spans="1:1" ht="30" x14ac:dyDescent="0.25">
      <c r="A859" s="2" t="s">
        <v>686</v>
      </c>
    </row>
    <row r="860" spans="1:1" x14ac:dyDescent="0.25">
      <c r="A860" s="2" t="s">
        <v>687</v>
      </c>
    </row>
    <row r="861" spans="1:1" x14ac:dyDescent="0.25">
      <c r="A861" s="2" t="s">
        <v>688</v>
      </c>
    </row>
    <row r="862" spans="1:1" x14ac:dyDescent="0.25">
      <c r="A862" s="2" t="s">
        <v>689</v>
      </c>
    </row>
    <row r="863" spans="1:1" x14ac:dyDescent="0.25">
      <c r="A863" s="2" t="s">
        <v>689</v>
      </c>
    </row>
    <row r="864" spans="1:1" x14ac:dyDescent="0.25">
      <c r="A864" s="2" t="s">
        <v>690</v>
      </c>
    </row>
    <row r="865" spans="1:1" ht="30" x14ac:dyDescent="0.25">
      <c r="A865" s="2" t="s">
        <v>693</v>
      </c>
    </row>
    <row r="866" spans="1:1" ht="30" x14ac:dyDescent="0.25">
      <c r="A866" s="2" t="s">
        <v>696</v>
      </c>
    </row>
    <row r="867" spans="1:1" x14ac:dyDescent="0.25">
      <c r="A867" s="2" t="s">
        <v>697</v>
      </c>
    </row>
    <row r="868" spans="1:1" x14ac:dyDescent="0.25">
      <c r="A868" s="2" t="s">
        <v>698</v>
      </c>
    </row>
    <row r="869" spans="1:1" x14ac:dyDescent="0.25">
      <c r="A869" s="2" t="s">
        <v>700</v>
      </c>
    </row>
    <row r="870" spans="1:1" ht="30" x14ac:dyDescent="0.25">
      <c r="A870" s="2" t="s">
        <v>701</v>
      </c>
    </row>
    <row r="871" spans="1:1" x14ac:dyDescent="0.25">
      <c r="A871" s="2" t="s">
        <v>706</v>
      </c>
    </row>
    <row r="872" spans="1:1" ht="30" x14ac:dyDescent="0.25">
      <c r="A872" s="11" t="s">
        <v>708</v>
      </c>
    </row>
    <row r="873" spans="1:1" x14ac:dyDescent="0.25">
      <c r="A873" s="2" t="s">
        <v>713</v>
      </c>
    </row>
    <row r="874" spans="1:1" x14ac:dyDescent="0.25">
      <c r="A874" s="2" t="s">
        <v>717</v>
      </c>
    </row>
    <row r="875" spans="1:1" ht="45" x14ac:dyDescent="0.25">
      <c r="A875" s="2" t="s">
        <v>720</v>
      </c>
    </row>
    <row r="876" spans="1:1" x14ac:dyDescent="0.25">
      <c r="A876" s="2" t="s">
        <v>721</v>
      </c>
    </row>
    <row r="877" spans="1:1" ht="45" x14ac:dyDescent="0.25">
      <c r="A877" s="2" t="s">
        <v>722</v>
      </c>
    </row>
    <row r="878" spans="1:1" x14ac:dyDescent="0.25">
      <c r="A878" s="2" t="s">
        <v>723</v>
      </c>
    </row>
    <row r="879" spans="1:1" ht="30" x14ac:dyDescent="0.25">
      <c r="A879" s="2" t="s">
        <v>726</v>
      </c>
    </row>
    <row r="880" spans="1:1" x14ac:dyDescent="0.25">
      <c r="A880" s="2" t="s">
        <v>727</v>
      </c>
    </row>
    <row r="881" spans="1:1" x14ac:dyDescent="0.25">
      <c r="A881" s="2" t="s">
        <v>728</v>
      </c>
    </row>
    <row r="882" spans="1:1" x14ac:dyDescent="0.25">
      <c r="A882" s="2" t="s">
        <v>729</v>
      </c>
    </row>
    <row r="883" spans="1:1" x14ac:dyDescent="0.25">
      <c r="A883" s="2" t="s">
        <v>730</v>
      </c>
    </row>
    <row r="884" spans="1:1" x14ac:dyDescent="0.25">
      <c r="A884" s="2" t="s">
        <v>731</v>
      </c>
    </row>
    <row r="885" spans="1:1" x14ac:dyDescent="0.25">
      <c r="A885" s="2" t="s">
        <v>732</v>
      </c>
    </row>
    <row r="886" spans="1:1" x14ac:dyDescent="0.25">
      <c r="A886" s="2" t="s">
        <v>733</v>
      </c>
    </row>
    <row r="887" spans="1:1" x14ac:dyDescent="0.25">
      <c r="A887" s="2" t="s">
        <v>734</v>
      </c>
    </row>
    <row r="888" spans="1:1" ht="60" x14ac:dyDescent="0.25">
      <c r="A888" s="2" t="s">
        <v>735</v>
      </c>
    </row>
    <row r="889" spans="1:1" x14ac:dyDescent="0.25">
      <c r="A889" s="2" t="s">
        <v>736</v>
      </c>
    </row>
    <row r="890" spans="1:1" x14ac:dyDescent="0.25">
      <c r="A890" s="2" t="s">
        <v>737</v>
      </c>
    </row>
    <row r="891" spans="1:1" x14ac:dyDescent="0.25">
      <c r="A891" s="2" t="s">
        <v>738</v>
      </c>
    </row>
    <row r="892" spans="1:1" x14ac:dyDescent="0.25">
      <c r="A892" s="2" t="s">
        <v>739</v>
      </c>
    </row>
    <row r="893" spans="1:1" x14ac:dyDescent="0.25">
      <c r="A893" s="2" t="s">
        <v>740</v>
      </c>
    </row>
    <row r="894" spans="1:1" x14ac:dyDescent="0.25">
      <c r="A894" s="2" t="s">
        <v>741</v>
      </c>
    </row>
    <row r="895" spans="1:1" x14ac:dyDescent="0.25">
      <c r="A895" s="2" t="s">
        <v>742</v>
      </c>
    </row>
    <row r="896" spans="1:1" x14ac:dyDescent="0.25">
      <c r="A896" s="2" t="s">
        <v>742</v>
      </c>
    </row>
    <row r="897" spans="1:1" x14ac:dyDescent="0.25">
      <c r="A897" s="2" t="s">
        <v>743</v>
      </c>
    </row>
    <row r="898" spans="1:1" x14ac:dyDescent="0.25">
      <c r="A898" s="2" t="s">
        <v>744</v>
      </c>
    </row>
    <row r="899" spans="1:1" x14ac:dyDescent="0.25">
      <c r="A899" s="2" t="s">
        <v>744</v>
      </c>
    </row>
    <row r="900" spans="1:1" ht="30" x14ac:dyDescent="0.25">
      <c r="A900" s="2" t="s">
        <v>745</v>
      </c>
    </row>
    <row r="901" spans="1:1" ht="30" x14ac:dyDescent="0.25">
      <c r="A901" s="2" t="s">
        <v>746</v>
      </c>
    </row>
    <row r="902" spans="1:1" x14ac:dyDescent="0.25">
      <c r="A902" s="2" t="s">
        <v>748</v>
      </c>
    </row>
    <row r="903" spans="1:1" ht="45" x14ac:dyDescent="0.25">
      <c r="A903" s="2" t="s">
        <v>750</v>
      </c>
    </row>
    <row r="904" spans="1:1" x14ac:dyDescent="0.25">
      <c r="A904" s="2" t="s">
        <v>751</v>
      </c>
    </row>
    <row r="905" spans="1:1" ht="30" x14ac:dyDescent="0.25">
      <c r="A905" s="2" t="s">
        <v>752</v>
      </c>
    </row>
    <row r="906" spans="1:1" x14ac:dyDescent="0.25">
      <c r="A906" s="2" t="s">
        <v>754</v>
      </c>
    </row>
    <row r="907" spans="1:1" x14ac:dyDescent="0.25">
      <c r="A907" s="2" t="s">
        <v>756</v>
      </c>
    </row>
    <row r="908" spans="1:1" x14ac:dyDescent="0.25">
      <c r="A908" s="2" t="s">
        <v>758</v>
      </c>
    </row>
    <row r="909" spans="1:1" ht="30" x14ac:dyDescent="0.25">
      <c r="A909" s="2" t="s">
        <v>759</v>
      </c>
    </row>
    <row r="910" spans="1:1" x14ac:dyDescent="0.25">
      <c r="A910" s="2" t="s">
        <v>760</v>
      </c>
    </row>
    <row r="911" spans="1:1" x14ac:dyDescent="0.25">
      <c r="A911" s="2" t="s">
        <v>761</v>
      </c>
    </row>
    <row r="912" spans="1:1" x14ac:dyDescent="0.25">
      <c r="A912" s="2" t="s">
        <v>763</v>
      </c>
    </row>
    <row r="913" spans="1:1" x14ac:dyDescent="0.25">
      <c r="A913" s="2" t="s">
        <v>764</v>
      </c>
    </row>
    <row r="914" spans="1:1" x14ac:dyDescent="0.25">
      <c r="A914" s="2" t="s">
        <v>765</v>
      </c>
    </row>
    <row r="915" spans="1:1" x14ac:dyDescent="0.25">
      <c r="A915" s="2" t="s">
        <v>766</v>
      </c>
    </row>
    <row r="916" spans="1:1" x14ac:dyDescent="0.25">
      <c r="A916" s="2" t="s">
        <v>767</v>
      </c>
    </row>
    <row r="917" spans="1:1" x14ac:dyDescent="0.25">
      <c r="A917" s="2" t="s">
        <v>776</v>
      </c>
    </row>
    <row r="918" spans="1:1" x14ac:dyDescent="0.25">
      <c r="A918" s="2" t="s">
        <v>778</v>
      </c>
    </row>
    <row r="919" spans="1:1" x14ac:dyDescent="0.25">
      <c r="A919" s="2" t="s">
        <v>779</v>
      </c>
    </row>
    <row r="920" spans="1:1" ht="30" x14ac:dyDescent="0.25">
      <c r="A920" s="2" t="s">
        <v>782</v>
      </c>
    </row>
    <row r="921" spans="1:1" ht="30" x14ac:dyDescent="0.25">
      <c r="A921" s="2" t="s">
        <v>786</v>
      </c>
    </row>
    <row r="922" spans="1:1" ht="30" x14ac:dyDescent="0.25">
      <c r="A922" s="2" t="s">
        <v>787</v>
      </c>
    </row>
    <row r="923" spans="1:1" ht="30" x14ac:dyDescent="0.25">
      <c r="A923" s="2" t="s">
        <v>788</v>
      </c>
    </row>
    <row r="924" spans="1:1" x14ac:dyDescent="0.25">
      <c r="A924" s="2" t="s">
        <v>789</v>
      </c>
    </row>
    <row r="925" spans="1:1" x14ac:dyDescent="0.25">
      <c r="A925" s="2" t="s">
        <v>790</v>
      </c>
    </row>
    <row r="926" spans="1:1" x14ac:dyDescent="0.25">
      <c r="A926" s="2" t="s">
        <v>791</v>
      </c>
    </row>
    <row r="927" spans="1:1" ht="30" x14ac:dyDescent="0.25">
      <c r="A927" s="2" t="s">
        <v>792</v>
      </c>
    </row>
    <row r="928" spans="1:1" x14ac:dyDescent="0.25">
      <c r="A928" s="2" t="s">
        <v>793</v>
      </c>
    </row>
    <row r="929" spans="1:1" x14ac:dyDescent="0.25">
      <c r="A929" s="2" t="s">
        <v>794</v>
      </c>
    </row>
    <row r="930" spans="1:1" x14ac:dyDescent="0.25">
      <c r="A930" s="2" t="s">
        <v>795</v>
      </c>
    </row>
    <row r="931" spans="1:1" x14ac:dyDescent="0.25">
      <c r="A931" s="2" t="s">
        <v>796</v>
      </c>
    </row>
    <row r="932" spans="1:1" x14ac:dyDescent="0.25">
      <c r="A932" s="2" t="s">
        <v>797</v>
      </c>
    </row>
    <row r="933" spans="1:1" x14ac:dyDescent="0.25">
      <c r="A933" s="2" t="s">
        <v>799</v>
      </c>
    </row>
    <row r="934" spans="1:1" x14ac:dyDescent="0.25">
      <c r="A934" s="2" t="s">
        <v>800</v>
      </c>
    </row>
    <row r="935" spans="1:1" ht="30" x14ac:dyDescent="0.25">
      <c r="A935" s="2" t="s">
        <v>801</v>
      </c>
    </row>
    <row r="936" spans="1:1" x14ac:dyDescent="0.25">
      <c r="A936" s="2" t="s">
        <v>802</v>
      </c>
    </row>
    <row r="937" spans="1:1" ht="30" x14ac:dyDescent="0.25">
      <c r="A937" s="2" t="s">
        <v>803</v>
      </c>
    </row>
    <row r="938" spans="1:1" x14ac:dyDescent="0.25">
      <c r="A938" s="2" t="s">
        <v>804</v>
      </c>
    </row>
    <row r="939" spans="1:1" x14ac:dyDescent="0.25">
      <c r="A939" s="2" t="s">
        <v>805</v>
      </c>
    </row>
    <row r="940" spans="1:1" x14ac:dyDescent="0.25">
      <c r="A940" s="2" t="s">
        <v>806</v>
      </c>
    </row>
    <row r="941" spans="1:1" x14ac:dyDescent="0.25">
      <c r="A941" s="2" t="s">
        <v>807</v>
      </c>
    </row>
    <row r="942" spans="1:1" ht="30" x14ac:dyDescent="0.25">
      <c r="A942" s="2" t="s">
        <v>808</v>
      </c>
    </row>
    <row r="943" spans="1:1" x14ac:dyDescent="0.25">
      <c r="A943" s="2" t="s">
        <v>809</v>
      </c>
    </row>
    <row r="944" spans="1:1" x14ac:dyDescent="0.25">
      <c r="A944" s="2" t="s">
        <v>810</v>
      </c>
    </row>
    <row r="945" spans="1:1" x14ac:dyDescent="0.25">
      <c r="A945" s="2" t="s">
        <v>811</v>
      </c>
    </row>
    <row r="946" spans="1:1" x14ac:dyDescent="0.25">
      <c r="A946" s="2" t="s">
        <v>813</v>
      </c>
    </row>
    <row r="947" spans="1:1" x14ac:dyDescent="0.25">
      <c r="A947" s="2" t="s">
        <v>814</v>
      </c>
    </row>
    <row r="948" spans="1:1" x14ac:dyDescent="0.25">
      <c r="A948" s="11" t="s">
        <v>815</v>
      </c>
    </row>
    <row r="949" spans="1:1" x14ac:dyDescent="0.25">
      <c r="A949" s="2" t="s">
        <v>817</v>
      </c>
    </row>
    <row r="950" spans="1:1" ht="45" x14ac:dyDescent="0.25">
      <c r="A950" s="2" t="s">
        <v>822</v>
      </c>
    </row>
    <row r="951" spans="1:1" x14ac:dyDescent="0.25">
      <c r="A951" s="2" t="s">
        <v>823</v>
      </c>
    </row>
    <row r="952" spans="1:1" ht="30" x14ac:dyDescent="0.25">
      <c r="A952" s="2" t="s">
        <v>825</v>
      </c>
    </row>
    <row r="953" spans="1:1" x14ac:dyDescent="0.25">
      <c r="A953" s="2" t="s">
        <v>826</v>
      </c>
    </row>
    <row r="954" spans="1:1" x14ac:dyDescent="0.25">
      <c r="A954" s="2" t="s">
        <v>827</v>
      </c>
    </row>
    <row r="955" spans="1:1" x14ac:dyDescent="0.25">
      <c r="A955" s="2" t="s">
        <v>828</v>
      </c>
    </row>
    <row r="956" spans="1:1" x14ac:dyDescent="0.25">
      <c r="A956" s="2" t="s">
        <v>829</v>
      </c>
    </row>
    <row r="957" spans="1:1" x14ac:dyDescent="0.25">
      <c r="A957" s="2" t="s">
        <v>830</v>
      </c>
    </row>
    <row r="958" spans="1:1" x14ac:dyDescent="0.25">
      <c r="A958" s="2" t="s">
        <v>831</v>
      </c>
    </row>
    <row r="959" spans="1:1" ht="30" x14ac:dyDescent="0.25">
      <c r="A959" s="2" t="s">
        <v>832</v>
      </c>
    </row>
    <row r="960" spans="1:1" x14ac:dyDescent="0.25">
      <c r="A960" s="2" t="s">
        <v>833</v>
      </c>
    </row>
    <row r="961" spans="1:1" x14ac:dyDescent="0.25">
      <c r="A961" s="2" t="s">
        <v>834</v>
      </c>
    </row>
    <row r="962" spans="1:1" ht="30" x14ac:dyDescent="0.25">
      <c r="A962" s="2" t="s">
        <v>835</v>
      </c>
    </row>
    <row r="963" spans="1:1" x14ac:dyDescent="0.25">
      <c r="A963" s="2" t="s">
        <v>849</v>
      </c>
    </row>
    <row r="964" spans="1:1" ht="30" x14ac:dyDescent="0.25">
      <c r="A964" s="2" t="s">
        <v>857</v>
      </c>
    </row>
    <row r="965" spans="1:1" ht="45" x14ac:dyDescent="0.25">
      <c r="A965" s="2" t="s">
        <v>858</v>
      </c>
    </row>
    <row r="966" spans="1:1" x14ac:dyDescent="0.25">
      <c r="A966" s="2" t="s">
        <v>859</v>
      </c>
    </row>
    <row r="967" spans="1:1" x14ac:dyDescent="0.25">
      <c r="A967" s="2" t="s">
        <v>863</v>
      </c>
    </row>
    <row r="968" spans="1:1" x14ac:dyDescent="0.25">
      <c r="A968" s="2" t="s">
        <v>874</v>
      </c>
    </row>
    <row r="969" spans="1:1" x14ac:dyDescent="0.25">
      <c r="A969" s="2" t="s">
        <v>875</v>
      </c>
    </row>
    <row r="970" spans="1:1" x14ac:dyDescent="0.25">
      <c r="A970" s="2" t="s">
        <v>878</v>
      </c>
    </row>
    <row r="971" spans="1:1" ht="30" x14ac:dyDescent="0.25">
      <c r="A971" s="2" t="s">
        <v>883</v>
      </c>
    </row>
    <row r="972" spans="1:1" ht="45" x14ac:dyDescent="0.25">
      <c r="A972" s="2" t="s">
        <v>884</v>
      </c>
    </row>
    <row r="973" spans="1:1" x14ac:dyDescent="0.25">
      <c r="A973" s="2" t="s">
        <v>886</v>
      </c>
    </row>
    <row r="974" spans="1:1" ht="30" x14ac:dyDescent="0.25">
      <c r="A974" s="2" t="s">
        <v>887</v>
      </c>
    </row>
    <row r="975" spans="1:1" ht="30" x14ac:dyDescent="0.25">
      <c r="A975" s="2" t="s">
        <v>890</v>
      </c>
    </row>
    <row r="976" spans="1:1" x14ac:dyDescent="0.25">
      <c r="A976" s="2" t="s">
        <v>891</v>
      </c>
    </row>
    <row r="977" spans="1:1" x14ac:dyDescent="0.25">
      <c r="A977" s="2" t="s">
        <v>892</v>
      </c>
    </row>
    <row r="978" spans="1:1" x14ac:dyDescent="0.25">
      <c r="A978" s="2" t="s">
        <v>893</v>
      </c>
    </row>
    <row r="979" spans="1:1" x14ac:dyDescent="0.25">
      <c r="A979" s="2" t="s">
        <v>894</v>
      </c>
    </row>
    <row r="980" spans="1:1" x14ac:dyDescent="0.25">
      <c r="A980" s="2" t="s">
        <v>895</v>
      </c>
    </row>
    <row r="981" spans="1:1" ht="30" x14ac:dyDescent="0.25">
      <c r="A981" s="2" t="s">
        <v>896</v>
      </c>
    </row>
    <row r="982" spans="1:1" x14ac:dyDescent="0.25">
      <c r="A982" s="2" t="s">
        <v>898</v>
      </c>
    </row>
    <row r="983" spans="1:1" ht="75" x14ac:dyDescent="0.25">
      <c r="A983" s="2" t="s">
        <v>899</v>
      </c>
    </row>
    <row r="984" spans="1:1" ht="30" x14ac:dyDescent="0.25">
      <c r="A984" s="2" t="s">
        <v>900</v>
      </c>
    </row>
    <row r="985" spans="1:1" ht="30" x14ac:dyDescent="0.25">
      <c r="A985" s="2" t="s">
        <v>901</v>
      </c>
    </row>
    <row r="986" spans="1:1" ht="45" x14ac:dyDescent="0.25">
      <c r="A986" s="2" t="s">
        <v>902</v>
      </c>
    </row>
    <row r="987" spans="1:1" ht="90" x14ac:dyDescent="0.25">
      <c r="A987" s="2" t="s">
        <v>903</v>
      </c>
    </row>
    <row r="988" spans="1:1" ht="45" x14ac:dyDescent="0.25">
      <c r="A988" s="2" t="s">
        <v>904</v>
      </c>
    </row>
    <row r="989" spans="1:1" x14ac:dyDescent="0.25">
      <c r="A989" s="2" t="s">
        <v>905</v>
      </c>
    </row>
    <row r="990" spans="1:1" x14ac:dyDescent="0.25">
      <c r="A990" s="2" t="s">
        <v>906</v>
      </c>
    </row>
    <row r="991" spans="1:1" x14ac:dyDescent="0.25">
      <c r="A991" s="2" t="s">
        <v>907</v>
      </c>
    </row>
    <row r="992" spans="1:1" ht="45" x14ac:dyDescent="0.25">
      <c r="A992" s="2" t="s">
        <v>911</v>
      </c>
    </row>
    <row r="993" spans="1:1" x14ac:dyDescent="0.25">
      <c r="A993" s="2" t="s">
        <v>913</v>
      </c>
    </row>
    <row r="994" spans="1:1" x14ac:dyDescent="0.25">
      <c r="A994" s="2" t="s">
        <v>916</v>
      </c>
    </row>
    <row r="995" spans="1:1" x14ac:dyDescent="0.25">
      <c r="A995" s="2" t="s">
        <v>917</v>
      </c>
    </row>
    <row r="996" spans="1:1" x14ac:dyDescent="0.25">
      <c r="A996" s="2" t="s">
        <v>918</v>
      </c>
    </row>
    <row r="997" spans="1:1" ht="30" x14ac:dyDescent="0.25">
      <c r="A997" s="2" t="s">
        <v>920</v>
      </c>
    </row>
    <row r="998" spans="1:1" x14ac:dyDescent="0.25">
      <c r="A998" s="11" t="s">
        <v>921</v>
      </c>
    </row>
    <row r="999" spans="1:1" x14ac:dyDescent="0.25">
      <c r="A999" s="11" t="s">
        <v>922</v>
      </c>
    </row>
    <row r="1000" spans="1:1" x14ac:dyDescent="0.25">
      <c r="A1000" s="2" t="s">
        <v>923</v>
      </c>
    </row>
    <row r="1001" spans="1:1" x14ac:dyDescent="0.25">
      <c r="A1001" s="2" t="s">
        <v>924</v>
      </c>
    </row>
    <row r="1002" spans="1:1" x14ac:dyDescent="0.25">
      <c r="A1002" s="2" t="s">
        <v>925</v>
      </c>
    </row>
    <row r="1003" spans="1:1" x14ac:dyDescent="0.25">
      <c r="A1003" s="2" t="s">
        <v>926</v>
      </c>
    </row>
    <row r="1004" spans="1:1" ht="30" x14ac:dyDescent="0.25">
      <c r="A1004" s="2" t="s">
        <v>927</v>
      </c>
    </row>
    <row r="1005" spans="1:1" ht="30" x14ac:dyDescent="0.25">
      <c r="A1005" s="2" t="s">
        <v>928</v>
      </c>
    </row>
    <row r="1006" spans="1:1" x14ac:dyDescent="0.25">
      <c r="A1006" s="11" t="s">
        <v>929</v>
      </c>
    </row>
    <row r="1007" spans="1:1" x14ac:dyDescent="0.25">
      <c r="A1007" s="2" t="s">
        <v>930</v>
      </c>
    </row>
    <row r="1008" spans="1:1" ht="60" x14ac:dyDescent="0.25">
      <c r="A1008" s="2" t="s">
        <v>931</v>
      </c>
    </row>
    <row r="1009" spans="1:1" x14ac:dyDescent="0.25">
      <c r="A1009" s="2" t="s">
        <v>932</v>
      </c>
    </row>
    <row r="1010" spans="1:1" x14ac:dyDescent="0.25">
      <c r="A1010" s="11" t="s">
        <v>933</v>
      </c>
    </row>
    <row r="1011" spans="1:1" x14ac:dyDescent="0.25">
      <c r="A1011" s="11" t="s">
        <v>934</v>
      </c>
    </row>
    <row r="1012" spans="1:1" ht="30" x14ac:dyDescent="0.25">
      <c r="A1012" s="2" t="s">
        <v>935</v>
      </c>
    </row>
    <row r="1013" spans="1:1" x14ac:dyDescent="0.25">
      <c r="A1013" s="2" t="s">
        <v>936</v>
      </c>
    </row>
    <row r="1014" spans="1:1" x14ac:dyDescent="0.25">
      <c r="A1014" s="2" t="s">
        <v>937</v>
      </c>
    </row>
    <row r="1015" spans="1:1" x14ac:dyDescent="0.25">
      <c r="A1015" s="11" t="s">
        <v>938</v>
      </c>
    </row>
    <row r="1016" spans="1:1" x14ac:dyDescent="0.25">
      <c r="A1016" s="11" t="s">
        <v>939</v>
      </c>
    </row>
    <row r="1017" spans="1:1" x14ac:dyDescent="0.25">
      <c r="A1017" s="2" t="s">
        <v>940</v>
      </c>
    </row>
    <row r="1018" spans="1:1" x14ac:dyDescent="0.25">
      <c r="A1018" s="2" t="s">
        <v>941</v>
      </c>
    </row>
    <row r="1019" spans="1:1" x14ac:dyDescent="0.25">
      <c r="A1019" s="2" t="s">
        <v>942</v>
      </c>
    </row>
    <row r="1020" spans="1:1" x14ac:dyDescent="0.25">
      <c r="A1020" s="2" t="s">
        <v>943</v>
      </c>
    </row>
    <row r="1021" spans="1:1" ht="30" x14ac:dyDescent="0.25">
      <c r="A1021" s="2" t="s">
        <v>944</v>
      </c>
    </row>
    <row r="1022" spans="1:1" x14ac:dyDescent="0.25">
      <c r="A1022" s="2" t="s">
        <v>945</v>
      </c>
    </row>
    <row r="1023" spans="1:1" x14ac:dyDescent="0.25">
      <c r="A1023" s="2" t="s">
        <v>946</v>
      </c>
    </row>
    <row r="1024" spans="1:1" x14ac:dyDescent="0.25">
      <c r="A1024" s="11" t="s">
        <v>947</v>
      </c>
    </row>
    <row r="1025" spans="1:1" x14ac:dyDescent="0.25">
      <c r="A1025" s="2" t="s">
        <v>948</v>
      </c>
    </row>
    <row r="1026" spans="1:1" ht="30" x14ac:dyDescent="0.25">
      <c r="A1026" s="2" t="s">
        <v>949</v>
      </c>
    </row>
    <row r="1027" spans="1:1" x14ac:dyDescent="0.25">
      <c r="A1027" s="2" t="s">
        <v>950</v>
      </c>
    </row>
    <row r="1028" spans="1:1" x14ac:dyDescent="0.25">
      <c r="A1028" s="2" t="s">
        <v>951</v>
      </c>
    </row>
    <row r="1029" spans="1:1" x14ac:dyDescent="0.25">
      <c r="A1029" s="2" t="s">
        <v>952</v>
      </c>
    </row>
    <row r="1030" spans="1:1" ht="60" x14ac:dyDescent="0.25">
      <c r="A1030" s="2" t="s">
        <v>953</v>
      </c>
    </row>
    <row r="1031" spans="1:1" x14ac:dyDescent="0.25">
      <c r="A1031" s="11" t="s">
        <v>954</v>
      </c>
    </row>
    <row r="1032" spans="1:1" ht="30" x14ac:dyDescent="0.25">
      <c r="A1032" s="2" t="s">
        <v>955</v>
      </c>
    </row>
    <row r="1033" spans="1:1" x14ac:dyDescent="0.25">
      <c r="A1033" s="2" t="s">
        <v>956</v>
      </c>
    </row>
    <row r="1034" spans="1:1" ht="30" x14ac:dyDescent="0.25">
      <c r="A1034" s="2" t="s">
        <v>957</v>
      </c>
    </row>
    <row r="1035" spans="1:1" x14ac:dyDescent="0.25">
      <c r="A1035" s="2" t="s">
        <v>958</v>
      </c>
    </row>
    <row r="1036" spans="1:1" x14ac:dyDescent="0.25">
      <c r="A1036" s="11" t="s">
        <v>959</v>
      </c>
    </row>
    <row r="1037" spans="1:1" x14ac:dyDescent="0.25">
      <c r="A1037" s="2" t="s">
        <v>960</v>
      </c>
    </row>
    <row r="1038" spans="1:1" ht="75" x14ac:dyDescent="0.25">
      <c r="A1038" s="2" t="s">
        <v>961</v>
      </c>
    </row>
    <row r="1039" spans="1:1" ht="60" x14ac:dyDescent="0.25">
      <c r="A1039" s="2" t="s">
        <v>962</v>
      </c>
    </row>
    <row r="1040" spans="1:1" ht="60" x14ac:dyDescent="0.25">
      <c r="A1040" s="2" t="s">
        <v>963</v>
      </c>
    </row>
    <row r="1041" spans="1:1" ht="30" x14ac:dyDescent="0.25">
      <c r="A1041" s="2" t="s">
        <v>965</v>
      </c>
    </row>
    <row r="1042" spans="1:1" x14ac:dyDescent="0.25">
      <c r="A1042" s="2" t="s">
        <v>966</v>
      </c>
    </row>
    <row r="1043" spans="1:1" x14ac:dyDescent="0.25">
      <c r="A1043" s="2" t="s">
        <v>967</v>
      </c>
    </row>
    <row r="1044" spans="1:1" x14ac:dyDescent="0.25">
      <c r="A1044" s="11" t="s">
        <v>969</v>
      </c>
    </row>
    <row r="1045" spans="1:1" x14ac:dyDescent="0.25">
      <c r="A1045" s="2" t="s">
        <v>970</v>
      </c>
    </row>
    <row r="1046" spans="1:1" ht="30" x14ac:dyDescent="0.25">
      <c r="A1046" s="2" t="s">
        <v>972</v>
      </c>
    </row>
    <row r="1047" spans="1:1" ht="30" x14ac:dyDescent="0.25">
      <c r="A1047" s="2" t="s">
        <v>973</v>
      </c>
    </row>
    <row r="1048" spans="1:1" x14ac:dyDescent="0.25">
      <c r="A1048" s="2" t="s">
        <v>974</v>
      </c>
    </row>
    <row r="1049" spans="1:1" x14ac:dyDescent="0.25">
      <c r="A1049" s="2" t="s">
        <v>975</v>
      </c>
    </row>
    <row r="1050" spans="1:1" x14ac:dyDescent="0.25">
      <c r="A1050" s="2" t="s">
        <v>976</v>
      </c>
    </row>
    <row r="1051" spans="1:1" x14ac:dyDescent="0.25">
      <c r="A1051" s="2" t="s">
        <v>978</v>
      </c>
    </row>
    <row r="1052" spans="1:1" x14ac:dyDescent="0.25">
      <c r="A1052" s="2" t="s">
        <v>979</v>
      </c>
    </row>
    <row r="1053" spans="1:1" ht="30" x14ac:dyDescent="0.25">
      <c r="A1053" s="2" t="s">
        <v>982</v>
      </c>
    </row>
    <row r="1054" spans="1:1" x14ac:dyDescent="0.25">
      <c r="A1054" s="2" t="s">
        <v>983</v>
      </c>
    </row>
    <row r="1055" spans="1:1" ht="45" x14ac:dyDescent="0.25">
      <c r="A1055" s="2" t="s">
        <v>984</v>
      </c>
    </row>
    <row r="1056" spans="1:1" ht="30" x14ac:dyDescent="0.25">
      <c r="A1056" s="2" t="s">
        <v>986</v>
      </c>
    </row>
    <row r="1057" spans="1:1" ht="30" x14ac:dyDescent="0.25">
      <c r="A1057" s="2" t="s">
        <v>991</v>
      </c>
    </row>
    <row r="1058" spans="1:1" x14ac:dyDescent="0.25">
      <c r="A1058" s="11" t="s">
        <v>995</v>
      </c>
    </row>
    <row r="1059" spans="1:1" x14ac:dyDescent="0.25">
      <c r="A1059" s="2" t="s">
        <v>996</v>
      </c>
    </row>
    <row r="1060" spans="1:1" x14ac:dyDescent="0.25">
      <c r="A1060" s="2" t="s">
        <v>999</v>
      </c>
    </row>
    <row r="1061" spans="1:1" ht="30" x14ac:dyDescent="0.25">
      <c r="A1061" s="2" t="s">
        <v>1002</v>
      </c>
    </row>
    <row r="1062" spans="1:1" x14ac:dyDescent="0.25">
      <c r="A1062" s="2" t="s">
        <v>1006</v>
      </c>
    </row>
    <row r="1063" spans="1:1" ht="30" x14ac:dyDescent="0.25">
      <c r="A1063" s="2" t="s">
        <v>1008</v>
      </c>
    </row>
    <row r="1064" spans="1:1" ht="30" x14ac:dyDescent="0.25">
      <c r="A1064" s="2" t="s">
        <v>1020</v>
      </c>
    </row>
    <row r="1065" spans="1:1" ht="45" x14ac:dyDescent="0.25">
      <c r="A1065" s="2" t="s">
        <v>1022</v>
      </c>
    </row>
    <row r="1066" spans="1:1" x14ac:dyDescent="0.25">
      <c r="A1066" s="2" t="s">
        <v>1030</v>
      </c>
    </row>
    <row r="1067" spans="1:1" x14ac:dyDescent="0.25">
      <c r="A1067" s="2" t="s">
        <v>1035</v>
      </c>
    </row>
    <row r="1068" spans="1:1" x14ac:dyDescent="0.25">
      <c r="A1068" s="2" t="s">
        <v>1036</v>
      </c>
    </row>
    <row r="1069" spans="1:1" x14ac:dyDescent="0.25">
      <c r="A1069" s="2" t="s">
        <v>1038</v>
      </c>
    </row>
    <row r="1070" spans="1:1" ht="30" x14ac:dyDescent="0.25">
      <c r="A1070" s="2" t="s">
        <v>1039</v>
      </c>
    </row>
    <row r="1071" spans="1:1" x14ac:dyDescent="0.25">
      <c r="A1071" s="2" t="s">
        <v>1046</v>
      </c>
    </row>
    <row r="1072" spans="1:1" x14ac:dyDescent="0.25">
      <c r="A1072" s="2" t="s">
        <v>1053</v>
      </c>
    </row>
    <row r="1073" spans="1:1" x14ac:dyDescent="0.25">
      <c r="A1073" s="2" t="s">
        <v>1054</v>
      </c>
    </row>
    <row r="1074" spans="1:1" x14ac:dyDescent="0.25">
      <c r="A1074" s="2" t="s">
        <v>1056</v>
      </c>
    </row>
    <row r="1075" spans="1:1" ht="30" x14ac:dyDescent="0.25">
      <c r="A1075" s="2" t="s">
        <v>1057</v>
      </c>
    </row>
    <row r="1076" spans="1:1" x14ac:dyDescent="0.25">
      <c r="A1076" s="2" t="s">
        <v>1065</v>
      </c>
    </row>
    <row r="1077" spans="1:1" ht="30" x14ac:dyDescent="0.25">
      <c r="A1077" s="2" t="s">
        <v>1077</v>
      </c>
    </row>
    <row r="1078" spans="1:1" x14ac:dyDescent="0.25">
      <c r="A1078" s="2" t="s">
        <v>1078</v>
      </c>
    </row>
    <row r="1079" spans="1:1" ht="30" x14ac:dyDescent="0.25">
      <c r="A1079" s="2" t="s">
        <v>1079</v>
      </c>
    </row>
    <row r="1080" spans="1:1" x14ac:dyDescent="0.25">
      <c r="A1080" s="2" t="s">
        <v>1080</v>
      </c>
    </row>
    <row r="1081" spans="1:1" ht="30" x14ac:dyDescent="0.25">
      <c r="A1081" s="2" t="s">
        <v>1081</v>
      </c>
    </row>
    <row r="1082" spans="1:1" x14ac:dyDescent="0.25">
      <c r="A1082" s="2" t="s">
        <v>1082</v>
      </c>
    </row>
    <row r="1083" spans="1:1" ht="30" x14ac:dyDescent="0.25">
      <c r="A1083" s="2" t="s">
        <v>1083</v>
      </c>
    </row>
    <row r="1084" spans="1:1" ht="30" x14ac:dyDescent="0.25">
      <c r="A1084" s="2" t="s">
        <v>1084</v>
      </c>
    </row>
    <row r="1085" spans="1:1" ht="30" x14ac:dyDescent="0.25">
      <c r="A1085" s="2" t="s">
        <v>1085</v>
      </c>
    </row>
    <row r="1086" spans="1:1" x14ac:dyDescent="0.25">
      <c r="A1086" s="2" t="s">
        <v>1086</v>
      </c>
    </row>
    <row r="1087" spans="1:1" ht="30" x14ac:dyDescent="0.25">
      <c r="A1087" s="2" t="s">
        <v>1087</v>
      </c>
    </row>
    <row r="1088" spans="1:1" x14ac:dyDescent="0.25">
      <c r="A1088" s="2" t="s">
        <v>1088</v>
      </c>
    </row>
    <row r="1089" spans="1:1" ht="30" x14ac:dyDescent="0.25">
      <c r="A1089" s="2" t="s">
        <v>1089</v>
      </c>
    </row>
    <row r="1090" spans="1:1" ht="45" x14ac:dyDescent="0.25">
      <c r="A1090" s="2" t="s">
        <v>1090</v>
      </c>
    </row>
    <row r="1091" spans="1:1" x14ac:dyDescent="0.25">
      <c r="A1091" s="2" t="s">
        <v>1091</v>
      </c>
    </row>
    <row r="1092" spans="1:1" x14ac:dyDescent="0.25">
      <c r="A1092" s="2" t="s">
        <v>1092</v>
      </c>
    </row>
    <row r="1093" spans="1:1" ht="30" x14ac:dyDescent="0.25">
      <c r="A1093" s="2" t="s">
        <v>1093</v>
      </c>
    </row>
    <row r="1094" spans="1:1" x14ac:dyDescent="0.25">
      <c r="A1094" s="2" t="s">
        <v>1094</v>
      </c>
    </row>
    <row r="1095" spans="1:1" ht="45" x14ac:dyDescent="0.25">
      <c r="A1095" s="2" t="s">
        <v>1095</v>
      </c>
    </row>
    <row r="1096" spans="1:1" ht="30" x14ac:dyDescent="0.25">
      <c r="A1096" s="2" t="s">
        <v>1096</v>
      </c>
    </row>
    <row r="1097" spans="1:1" x14ac:dyDescent="0.25">
      <c r="A1097" s="2" t="s">
        <v>1097</v>
      </c>
    </row>
    <row r="1098" spans="1:1" x14ac:dyDescent="0.25">
      <c r="A1098" s="2" t="s">
        <v>1098</v>
      </c>
    </row>
    <row r="1099" spans="1:1" ht="30" x14ac:dyDescent="0.25">
      <c r="A1099" s="2" t="s">
        <v>1099</v>
      </c>
    </row>
    <row r="1100" spans="1:1" ht="30" x14ac:dyDescent="0.25">
      <c r="A1100" s="2" t="s">
        <v>1100</v>
      </c>
    </row>
    <row r="1101" spans="1:1" x14ac:dyDescent="0.25">
      <c r="A1101" s="2" t="s">
        <v>1101</v>
      </c>
    </row>
    <row r="1102" spans="1:1" ht="30" x14ac:dyDescent="0.25">
      <c r="A1102" s="2" t="s">
        <v>1102</v>
      </c>
    </row>
    <row r="1103" spans="1:1" ht="30" x14ac:dyDescent="0.25">
      <c r="A1103" s="2" t="s">
        <v>1104</v>
      </c>
    </row>
    <row r="1104" spans="1:1" x14ac:dyDescent="0.25">
      <c r="A1104" s="2" t="s">
        <v>1105</v>
      </c>
    </row>
    <row r="1105" spans="1:1" ht="30" x14ac:dyDescent="0.25">
      <c r="A1105" s="2" t="s">
        <v>1106</v>
      </c>
    </row>
    <row r="1106" spans="1:1" ht="30" x14ac:dyDescent="0.25">
      <c r="A1106" s="2" t="s">
        <v>1107</v>
      </c>
    </row>
    <row r="1107" spans="1:1" ht="30" x14ac:dyDescent="0.25">
      <c r="A1107" s="2" t="s">
        <v>1108</v>
      </c>
    </row>
    <row r="1108" spans="1:1" ht="45" x14ac:dyDescent="0.25">
      <c r="A1108" s="2" t="s">
        <v>1120</v>
      </c>
    </row>
    <row r="1109" spans="1:1" x14ac:dyDescent="0.25">
      <c r="A1109" s="11" t="s">
        <v>1123</v>
      </c>
    </row>
    <row r="1110" spans="1:1" x14ac:dyDescent="0.25">
      <c r="A1110" s="2" t="s">
        <v>1125</v>
      </c>
    </row>
    <row r="1111" spans="1:1" x14ac:dyDescent="0.25">
      <c r="A1111" s="2" t="s">
        <v>16</v>
      </c>
    </row>
    <row r="1112" spans="1:1" x14ac:dyDescent="0.25">
      <c r="A1112" s="2" t="s">
        <v>23</v>
      </c>
    </row>
    <row r="1113" spans="1:1" ht="30" x14ac:dyDescent="0.25">
      <c r="A1113" s="2" t="s">
        <v>26</v>
      </c>
    </row>
    <row r="1114" spans="1:1" x14ac:dyDescent="0.25">
      <c r="A1114" s="2" t="s">
        <v>29</v>
      </c>
    </row>
    <row r="1115" spans="1:1" x14ac:dyDescent="0.25">
      <c r="A1115" s="2" t="s">
        <v>30</v>
      </c>
    </row>
    <row r="1116" spans="1:1" x14ac:dyDescent="0.25">
      <c r="A1116" s="2" t="s">
        <v>31</v>
      </c>
    </row>
    <row r="1117" spans="1:1" x14ac:dyDescent="0.25">
      <c r="A1117" s="2" t="s">
        <v>33</v>
      </c>
    </row>
    <row r="1118" spans="1:1" x14ac:dyDescent="0.25">
      <c r="A1118" s="2" t="s">
        <v>34</v>
      </c>
    </row>
    <row r="1119" spans="1:1" ht="30" x14ac:dyDescent="0.25">
      <c r="A1119" s="2" t="s">
        <v>38</v>
      </c>
    </row>
    <row r="1120" spans="1:1" x14ac:dyDescent="0.25">
      <c r="A1120" s="2" t="s">
        <v>39</v>
      </c>
    </row>
    <row r="1121" spans="1:1" ht="30" x14ac:dyDescent="0.25">
      <c r="A1121" s="2" t="s">
        <v>40</v>
      </c>
    </row>
    <row r="1122" spans="1:1" x14ac:dyDescent="0.25">
      <c r="A1122" s="2" t="s">
        <v>41</v>
      </c>
    </row>
    <row r="1123" spans="1:1" ht="30" x14ac:dyDescent="0.25">
      <c r="A1123" s="2" t="s">
        <v>42</v>
      </c>
    </row>
    <row r="1124" spans="1:1" x14ac:dyDescent="0.25">
      <c r="A1124" s="2" t="s">
        <v>47</v>
      </c>
    </row>
    <row r="1125" spans="1:1" x14ac:dyDescent="0.25">
      <c r="A1125" s="2" t="s">
        <v>73</v>
      </c>
    </row>
    <row r="1126" spans="1:1" x14ac:dyDescent="0.25">
      <c r="A1126" s="2" t="s">
        <v>78</v>
      </c>
    </row>
    <row r="1127" spans="1:1" x14ac:dyDescent="0.25">
      <c r="A1127" s="2" t="s">
        <v>83</v>
      </c>
    </row>
    <row r="1128" spans="1:1" x14ac:dyDescent="0.25">
      <c r="A1128" s="2" t="s">
        <v>84</v>
      </c>
    </row>
    <row r="1129" spans="1:1" x14ac:dyDescent="0.25">
      <c r="A1129" s="2" t="s">
        <v>87</v>
      </c>
    </row>
    <row r="1130" spans="1:1" ht="30" x14ac:dyDescent="0.25">
      <c r="A1130" s="2" t="s">
        <v>91</v>
      </c>
    </row>
    <row r="1131" spans="1:1" x14ac:dyDescent="0.25">
      <c r="A1131" s="2" t="s">
        <v>99</v>
      </c>
    </row>
    <row r="1132" spans="1:1" x14ac:dyDescent="0.25">
      <c r="A1132" s="2" t="s">
        <v>104</v>
      </c>
    </row>
    <row r="1133" spans="1:1" x14ac:dyDescent="0.25">
      <c r="A1133" s="2" t="s">
        <v>105</v>
      </c>
    </row>
    <row r="1134" spans="1:1" x14ac:dyDescent="0.25">
      <c r="A1134" s="2" t="s">
        <v>112</v>
      </c>
    </row>
    <row r="1135" spans="1:1" x14ac:dyDescent="0.25">
      <c r="A1135" s="2" t="s">
        <v>118</v>
      </c>
    </row>
    <row r="1136" spans="1:1" x14ac:dyDescent="0.25">
      <c r="A1136" s="2" t="s">
        <v>121</v>
      </c>
    </row>
    <row r="1137" spans="1:1" x14ac:dyDescent="0.25">
      <c r="A1137" s="2" t="s">
        <v>127</v>
      </c>
    </row>
    <row r="1138" spans="1:1" x14ac:dyDescent="0.25">
      <c r="A1138" s="2" t="s">
        <v>133</v>
      </c>
    </row>
    <row r="1139" spans="1:1" x14ac:dyDescent="0.25">
      <c r="A1139" s="2" t="s">
        <v>151</v>
      </c>
    </row>
    <row r="1140" spans="1:1" x14ac:dyDescent="0.25">
      <c r="A1140" s="2" t="s">
        <v>154</v>
      </c>
    </row>
    <row r="1141" spans="1:1" x14ac:dyDescent="0.25">
      <c r="A1141" s="2" t="s">
        <v>188</v>
      </c>
    </row>
    <row r="1142" spans="1:1" x14ac:dyDescent="0.25">
      <c r="A1142" s="2" t="s">
        <v>189</v>
      </c>
    </row>
    <row r="1143" spans="1:1" x14ac:dyDescent="0.25">
      <c r="A1143" s="2" t="s">
        <v>216</v>
      </c>
    </row>
    <row r="1144" spans="1:1" x14ac:dyDescent="0.25">
      <c r="A1144" s="2" t="s">
        <v>217</v>
      </c>
    </row>
    <row r="1145" spans="1:1" x14ac:dyDescent="0.25">
      <c r="A1145" s="2" t="s">
        <v>218</v>
      </c>
    </row>
    <row r="1146" spans="1:1" x14ac:dyDescent="0.25">
      <c r="A1146" s="2" t="s">
        <v>219</v>
      </c>
    </row>
    <row r="1147" spans="1:1" x14ac:dyDescent="0.25">
      <c r="A1147" s="2" t="s">
        <v>284</v>
      </c>
    </row>
    <row r="1148" spans="1:1" ht="30" x14ac:dyDescent="0.25">
      <c r="A1148" s="2" t="s">
        <v>318</v>
      </c>
    </row>
    <row r="1149" spans="1:1" ht="90" x14ac:dyDescent="0.25">
      <c r="A1149" s="2" t="s">
        <v>326</v>
      </c>
    </row>
    <row r="1150" spans="1:1" ht="30" x14ac:dyDescent="0.25">
      <c r="A1150" s="2" t="s">
        <v>327</v>
      </c>
    </row>
    <row r="1151" spans="1:1" x14ac:dyDescent="0.25">
      <c r="A1151" s="2" t="s">
        <v>328</v>
      </c>
    </row>
    <row r="1152" spans="1:1" x14ac:dyDescent="0.25">
      <c r="A1152" s="2" t="s">
        <v>329</v>
      </c>
    </row>
    <row r="1153" spans="1:1" ht="45" x14ac:dyDescent="0.25">
      <c r="A1153" s="2" t="s">
        <v>330</v>
      </c>
    </row>
    <row r="1154" spans="1:1" x14ac:dyDescent="0.25">
      <c r="A1154" s="2" t="s">
        <v>443</v>
      </c>
    </row>
    <row r="1155" spans="1:1" ht="75" x14ac:dyDescent="0.25">
      <c r="A1155" s="2" t="s">
        <v>444</v>
      </c>
    </row>
    <row r="1156" spans="1:1" x14ac:dyDescent="0.25">
      <c r="A1156" s="2" t="s">
        <v>614</v>
      </c>
    </row>
    <row r="1157" spans="1:1" ht="30" x14ac:dyDescent="0.25">
      <c r="A1157" s="2" t="s">
        <v>616</v>
      </c>
    </row>
    <row r="1158" spans="1:1" ht="75" x14ac:dyDescent="0.25">
      <c r="A1158" s="2" t="s">
        <v>617</v>
      </c>
    </row>
    <row r="1159" spans="1:1" x14ac:dyDescent="0.25">
      <c r="A1159" s="2" t="s">
        <v>919</v>
      </c>
    </row>
    <row r="1160" spans="1:1" x14ac:dyDescent="0.25">
      <c r="A1160" s="2" t="s">
        <v>977</v>
      </c>
    </row>
    <row r="1161" spans="1:1" ht="30" x14ac:dyDescent="0.25">
      <c r="A1161" s="2" t="s">
        <v>985</v>
      </c>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sheetData>
  <autoFilter ref="A1"/>
  <dataValidations count="1">
    <dataValidation type="list" allowBlank="1" showInputMessage="1" showErrorMessage="1" sqref="A747 A779">
      <formula1>#REF!</formula1>
    </dataValidation>
  </dataValidations>
  <pageMargins left="0.75" right="0.75" top="1" bottom="1" header="0.5" footer="0.5"/>
  <pageSetup scale="59" fitToHeight="55" orientation="landscape" horizontalDpi="1200" verticalDpi="120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34" activePane="bottomLeft" state="frozen"/>
      <selection pane="bottomLeft" activeCell="H42" sqref="H42:I42"/>
    </sheetView>
  </sheetViews>
  <sheetFormatPr defaultColWidth="13.42578125" defaultRowHeight="15" x14ac:dyDescent="0.25"/>
  <cols>
    <col min="1" max="1" width="68.42578125" style="2" customWidth="1"/>
  </cols>
  <sheetData>
    <row r="1" spans="1:1" x14ac:dyDescent="0.25">
      <c r="A1" s="20" t="s">
        <v>0</v>
      </c>
    </row>
    <row r="2" spans="1:1" ht="45" x14ac:dyDescent="0.25">
      <c r="A2" s="15" t="s">
        <v>7</v>
      </c>
    </row>
    <row r="3" spans="1:1" x14ac:dyDescent="0.25">
      <c r="A3" s="15" t="s">
        <v>8</v>
      </c>
    </row>
    <row r="4" spans="1:1" x14ac:dyDescent="0.25">
      <c r="A4" s="15" t="s">
        <v>11</v>
      </c>
    </row>
    <row r="5" spans="1:1" ht="30" x14ac:dyDescent="0.25">
      <c r="A5" s="15" t="s">
        <v>12</v>
      </c>
    </row>
    <row r="6" spans="1:1" ht="45" x14ac:dyDescent="0.25">
      <c r="A6" s="15" t="s">
        <v>20</v>
      </c>
    </row>
    <row r="7" spans="1:1" x14ac:dyDescent="0.25">
      <c r="A7" s="15" t="s">
        <v>21</v>
      </c>
    </row>
    <row r="8" spans="1:1" ht="30" x14ac:dyDescent="0.25">
      <c r="A8" s="15" t="s">
        <v>22</v>
      </c>
    </row>
    <row r="9" spans="1:1" ht="30" x14ac:dyDescent="0.25">
      <c r="A9" s="15" t="s">
        <v>23</v>
      </c>
    </row>
    <row r="10" spans="1:1" x14ac:dyDescent="0.25">
      <c r="A10" s="17" t="s">
        <v>28</v>
      </c>
    </row>
    <row r="11" spans="1:1" x14ac:dyDescent="0.25">
      <c r="A11" s="15" t="s">
        <v>51</v>
      </c>
    </row>
    <row r="12" spans="1:1" x14ac:dyDescent="0.25">
      <c r="A12" s="15" t="s">
        <v>51</v>
      </c>
    </row>
    <row r="13" spans="1:1" x14ac:dyDescent="0.25">
      <c r="A13" s="15" t="s">
        <v>51</v>
      </c>
    </row>
    <row r="14" spans="1:1" x14ac:dyDescent="0.25">
      <c r="A14" s="15" t="s">
        <v>88</v>
      </c>
    </row>
    <row r="15" spans="1:1" ht="30" x14ac:dyDescent="0.25">
      <c r="A15" s="15" t="s">
        <v>89</v>
      </c>
    </row>
    <row r="16" spans="1:1" x14ac:dyDescent="0.25">
      <c r="A16" s="15" t="s">
        <v>90</v>
      </c>
    </row>
    <row r="17" spans="1:1" x14ac:dyDescent="0.25">
      <c r="A17" s="15" t="s">
        <v>416</v>
      </c>
    </row>
    <row r="18" spans="1:1" x14ac:dyDescent="0.25">
      <c r="A18" s="15" t="s">
        <v>418</v>
      </c>
    </row>
    <row r="19" spans="1:1" x14ac:dyDescent="0.25">
      <c r="A19" s="16" t="s">
        <v>51</v>
      </c>
    </row>
    <row r="20" spans="1:1" x14ac:dyDescent="0.25">
      <c r="A20" s="18" t="s">
        <v>123</v>
      </c>
    </row>
    <row r="21" spans="1:1" x14ac:dyDescent="0.25">
      <c r="A21" s="16" t="s">
        <v>51</v>
      </c>
    </row>
    <row r="22" spans="1:1" x14ac:dyDescent="0.25">
      <c r="A22" s="16" t="s">
        <v>139</v>
      </c>
    </row>
    <row r="23" spans="1:1" x14ac:dyDescent="0.25">
      <c r="A23" s="15" t="s">
        <v>140</v>
      </c>
    </row>
    <row r="24" spans="1:1" ht="60" x14ac:dyDescent="0.25">
      <c r="A24" s="15" t="s">
        <v>146</v>
      </c>
    </row>
    <row r="25" spans="1:1" x14ac:dyDescent="0.25">
      <c r="A25" s="18" t="s">
        <v>166</v>
      </c>
    </row>
    <row r="26" spans="1:1" x14ac:dyDescent="0.25">
      <c r="A26" s="15" t="s">
        <v>355</v>
      </c>
    </row>
    <row r="27" spans="1:1" x14ac:dyDescent="0.25">
      <c r="A27" s="15" t="s">
        <v>409</v>
      </c>
    </row>
    <row r="28" spans="1:1" x14ac:dyDescent="0.25">
      <c r="A28" s="15" t="s">
        <v>409</v>
      </c>
    </row>
    <row r="29" spans="1:1" ht="45" x14ac:dyDescent="0.25">
      <c r="A29" s="15" t="s">
        <v>475</v>
      </c>
    </row>
    <row r="30" spans="1:1" ht="30" x14ac:dyDescent="0.25">
      <c r="A30" s="15" t="s">
        <v>556</v>
      </c>
    </row>
    <row r="31" spans="1:1" ht="60" x14ac:dyDescent="0.25">
      <c r="A31" s="15" t="s">
        <v>586</v>
      </c>
    </row>
    <row r="32" spans="1:1" ht="30" x14ac:dyDescent="0.25">
      <c r="A32" s="15" t="s">
        <v>506</v>
      </c>
    </row>
    <row r="33" spans="1:1" ht="30" x14ac:dyDescent="0.25">
      <c r="A33" s="15" t="s">
        <v>597</v>
      </c>
    </row>
    <row r="34" spans="1:1" x14ac:dyDescent="0.25">
      <c r="A34" s="15" t="s">
        <v>601</v>
      </c>
    </row>
    <row r="35" spans="1:1" x14ac:dyDescent="0.25">
      <c r="A35" s="15" t="s">
        <v>649</v>
      </c>
    </row>
    <row r="36" spans="1:1" x14ac:dyDescent="0.25">
      <c r="A36" s="18" t="s">
        <v>655</v>
      </c>
    </row>
    <row r="37" spans="1:1" x14ac:dyDescent="0.25">
      <c r="A37" s="15" t="s">
        <v>683</v>
      </c>
    </row>
    <row r="38" spans="1:1" x14ac:dyDescent="0.25">
      <c r="A38" s="15" t="s">
        <v>724</v>
      </c>
    </row>
    <row r="39" spans="1:1" x14ac:dyDescent="0.25">
      <c r="A39" s="15" t="s">
        <v>749</v>
      </c>
    </row>
    <row r="40" spans="1:1" ht="30" x14ac:dyDescent="0.25">
      <c r="A40" s="15" t="s">
        <v>755</v>
      </c>
    </row>
    <row r="41" spans="1:1" x14ac:dyDescent="0.25">
      <c r="A41" s="15" t="s">
        <v>767</v>
      </c>
    </row>
    <row r="42" spans="1:1" ht="45" x14ac:dyDescent="0.25">
      <c r="A42" s="15" t="s">
        <v>782</v>
      </c>
    </row>
    <row r="43" spans="1:1" x14ac:dyDescent="0.25">
      <c r="A43" s="15" t="s">
        <v>817</v>
      </c>
    </row>
    <row r="44" spans="1:1" ht="30" x14ac:dyDescent="0.25">
      <c r="A44" s="15" t="s">
        <v>713</v>
      </c>
    </row>
    <row r="45" spans="1:1" x14ac:dyDescent="0.25">
      <c r="A45" s="15" t="s">
        <v>823</v>
      </c>
    </row>
    <row r="46" spans="1:1" x14ac:dyDescent="0.25">
      <c r="A46" s="15" t="s">
        <v>1053</v>
      </c>
    </row>
    <row r="47" spans="1:1" x14ac:dyDescent="0.25">
      <c r="A47" s="15" t="s">
        <v>1056</v>
      </c>
    </row>
    <row r="48" spans="1:1" ht="30" x14ac:dyDescent="0.25">
      <c r="A48" s="15" t="s">
        <v>1057</v>
      </c>
    </row>
    <row r="49" spans="1:1" ht="30" x14ac:dyDescent="0.25">
      <c r="A49" s="15" t="s">
        <v>1112</v>
      </c>
    </row>
    <row r="50" spans="1:1" x14ac:dyDescent="0.25">
      <c r="A50" s="15" t="s">
        <v>1114</v>
      </c>
    </row>
    <row r="51" spans="1:1" ht="30" x14ac:dyDescent="0.25">
      <c r="A51" s="15" t="s">
        <v>1119</v>
      </c>
    </row>
    <row r="55" spans="1:1" x14ac:dyDescent="0.25">
      <c r="A55" s="7"/>
    </row>
    <row r="98" spans="1:1" x14ac:dyDescent="0.25">
      <c r="A98" s="5"/>
    </row>
    <row r="102" spans="1:1" x14ac:dyDescent="0.25">
      <c r="A102" s="11"/>
    </row>
    <row r="103" spans="1:1" x14ac:dyDescent="0.25">
      <c r="A103" s="11"/>
    </row>
    <row r="120" spans="1:1" x14ac:dyDescent="0.25">
      <c r="A120" s="4"/>
    </row>
    <row r="121" spans="1:1" x14ac:dyDescent="0.25">
      <c r="A121" s="4"/>
    </row>
    <row r="151" spans="1:1" x14ac:dyDescent="0.25">
      <c r="A151" s="11"/>
    </row>
    <row r="212" spans="1:1" x14ac:dyDescent="0.25">
      <c r="A212" s="10"/>
    </row>
    <row r="222" spans="1:1" x14ac:dyDescent="0.25">
      <c r="A222" s="11"/>
    </row>
    <row r="227" spans="1:1" x14ac:dyDescent="0.25">
      <c r="A227" s="11"/>
    </row>
  </sheetData>
  <autoFilter ref="A1"/>
  <dataValidations count="1">
    <dataValidation type="list" allowBlank="1" showInputMessage="1" showErrorMessage="1" sqref="A39">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2" activePane="bottomLeft" state="frozen"/>
      <selection pane="bottomLeft" activeCell="H5" sqref="H5"/>
    </sheetView>
  </sheetViews>
  <sheetFormatPr defaultColWidth="13.42578125" defaultRowHeight="15" x14ac:dyDescent="0.25"/>
  <cols>
    <col min="1" max="1" width="68.42578125" style="2" customWidth="1"/>
  </cols>
  <sheetData>
    <row r="1" spans="1:1" x14ac:dyDescent="0.25">
      <c r="A1" s="20" t="s">
        <v>0</v>
      </c>
    </row>
    <row r="2" spans="1:1" ht="30" x14ac:dyDescent="0.25">
      <c r="A2" s="15" t="s">
        <v>3</v>
      </c>
    </row>
    <row r="3" spans="1:1" ht="30" x14ac:dyDescent="0.25">
      <c r="A3" s="15" t="s">
        <v>14</v>
      </c>
    </row>
    <row r="4" spans="1:1" x14ac:dyDescent="0.25">
      <c r="A4" s="15" t="s">
        <v>16</v>
      </c>
    </row>
    <row r="5" spans="1:1" ht="30" x14ac:dyDescent="0.25">
      <c r="A5" s="15" t="s">
        <v>26</v>
      </c>
    </row>
    <row r="6" spans="1:1" ht="30" x14ac:dyDescent="0.25">
      <c r="A6" s="15" t="s">
        <v>34</v>
      </c>
    </row>
    <row r="7" spans="1:1" ht="30" x14ac:dyDescent="0.25">
      <c r="A7" s="17" t="s">
        <v>61</v>
      </c>
    </row>
    <row r="8" spans="1:1" x14ac:dyDescent="0.25">
      <c r="A8" s="17" t="s">
        <v>185</v>
      </c>
    </row>
    <row r="9" spans="1:1" x14ac:dyDescent="0.25">
      <c r="A9" s="23" t="s">
        <v>275</v>
      </c>
    </row>
    <row r="10" spans="1:1" ht="45" x14ac:dyDescent="0.25">
      <c r="A10" s="23" t="s">
        <v>109</v>
      </c>
    </row>
    <row r="11" spans="1:1" ht="45" x14ac:dyDescent="0.25">
      <c r="A11" s="15" t="s">
        <v>122</v>
      </c>
    </row>
    <row r="12" spans="1:1" ht="30" x14ac:dyDescent="0.25">
      <c r="A12" s="15" t="s">
        <v>125</v>
      </c>
    </row>
    <row r="13" spans="1:1" ht="30" x14ac:dyDescent="0.25">
      <c r="A13" s="15" t="s">
        <v>158</v>
      </c>
    </row>
    <row r="14" spans="1:1" ht="30" x14ac:dyDescent="0.25">
      <c r="A14" s="15" t="s">
        <v>164</v>
      </c>
    </row>
    <row r="15" spans="1:1" ht="75" x14ac:dyDescent="0.25">
      <c r="A15" s="15" t="s">
        <v>305</v>
      </c>
    </row>
    <row r="16" spans="1:1" x14ac:dyDescent="0.25">
      <c r="A16" s="15" t="s">
        <v>306</v>
      </c>
    </row>
    <row r="17" spans="1:1" x14ac:dyDescent="0.25">
      <c r="A17" s="15" t="s">
        <v>341</v>
      </c>
    </row>
    <row r="18" spans="1:1" x14ac:dyDescent="0.25">
      <c r="A18" s="16" t="s">
        <v>413</v>
      </c>
    </row>
    <row r="19" spans="1:1" x14ac:dyDescent="0.25">
      <c r="A19" s="16" t="s">
        <v>463</v>
      </c>
    </row>
    <row r="20" spans="1:1" x14ac:dyDescent="0.25">
      <c r="A20" s="16" t="s">
        <v>499</v>
      </c>
    </row>
    <row r="21" spans="1:1" ht="30" x14ac:dyDescent="0.25">
      <c r="A21" s="16" t="s">
        <v>504</v>
      </c>
    </row>
    <row r="22" spans="1:1" ht="75" x14ac:dyDescent="0.25">
      <c r="A22" s="15" t="s">
        <v>444</v>
      </c>
    </row>
    <row r="23" spans="1:1" x14ac:dyDescent="0.25">
      <c r="A23" s="15" t="s">
        <v>590</v>
      </c>
    </row>
    <row r="24" spans="1:1" ht="30" x14ac:dyDescent="0.25">
      <c r="A24" s="15" t="s">
        <v>606</v>
      </c>
    </row>
    <row r="25" spans="1:1" ht="30" x14ac:dyDescent="0.25">
      <c r="A25" s="15" t="s">
        <v>610</v>
      </c>
    </row>
    <row r="26" spans="1:1" ht="30" x14ac:dyDescent="0.25">
      <c r="A26" s="15" t="s">
        <v>623</v>
      </c>
    </row>
    <row r="27" spans="1:1" ht="30" x14ac:dyDescent="0.25">
      <c r="A27" s="15" t="s">
        <v>507</v>
      </c>
    </row>
    <row r="28" spans="1:1" x14ac:dyDescent="0.25">
      <c r="A28" s="15" t="s">
        <v>702</v>
      </c>
    </row>
    <row r="29" spans="1:1" x14ac:dyDescent="0.25">
      <c r="A29" s="15" t="s">
        <v>712</v>
      </c>
    </row>
    <row r="30" spans="1:1" ht="75" x14ac:dyDescent="0.25">
      <c r="A30" s="21" t="s">
        <v>725</v>
      </c>
    </row>
    <row r="31" spans="1:1" ht="45" x14ac:dyDescent="0.25">
      <c r="A31" s="15" t="s">
        <v>716</v>
      </c>
    </row>
    <row r="32" spans="1:1" ht="30" x14ac:dyDescent="0.25">
      <c r="A32" s="15" t="s">
        <v>747</v>
      </c>
    </row>
    <row r="33" spans="1:1" ht="45" x14ac:dyDescent="0.25">
      <c r="A33" s="15" t="s">
        <v>753</v>
      </c>
    </row>
    <row r="34" spans="1:1" ht="45" x14ac:dyDescent="0.25">
      <c r="A34" s="15" t="s">
        <v>757</v>
      </c>
    </row>
    <row r="35" spans="1:1" ht="45" x14ac:dyDescent="0.25">
      <c r="A35" s="15" t="s">
        <v>520</v>
      </c>
    </row>
    <row r="36" spans="1:1" ht="30" x14ac:dyDescent="0.25">
      <c r="A36" s="15" t="s">
        <v>762</v>
      </c>
    </row>
    <row r="37" spans="1:1" x14ac:dyDescent="0.25">
      <c r="A37" s="15" t="s">
        <v>764</v>
      </c>
    </row>
    <row r="38" spans="1:1" x14ac:dyDescent="0.25">
      <c r="A38" s="15" t="s">
        <v>863</v>
      </c>
    </row>
    <row r="39" spans="1:1" ht="30" x14ac:dyDescent="0.25">
      <c r="A39" s="15" t="s">
        <v>701</v>
      </c>
    </row>
    <row r="40" spans="1:1" x14ac:dyDescent="0.25">
      <c r="A40" s="15" t="s">
        <v>706</v>
      </c>
    </row>
    <row r="41" spans="1:1" ht="45" x14ac:dyDescent="0.25">
      <c r="A41" s="15" t="s">
        <v>911</v>
      </c>
    </row>
    <row r="42" spans="1:1" x14ac:dyDescent="0.25">
      <c r="A42" s="15" t="s">
        <v>913</v>
      </c>
    </row>
    <row r="43" spans="1:1" x14ac:dyDescent="0.25">
      <c r="A43" s="15" t="s">
        <v>974</v>
      </c>
    </row>
    <row r="44" spans="1:1" x14ac:dyDescent="0.25">
      <c r="A44" s="15" t="s">
        <v>999</v>
      </c>
    </row>
    <row r="45" spans="1:1" ht="30" x14ac:dyDescent="0.25">
      <c r="A45" s="15" t="s">
        <v>1002</v>
      </c>
    </row>
    <row r="46" spans="1:1" ht="30" x14ac:dyDescent="0.25">
      <c r="A46" s="15" t="s">
        <v>1008</v>
      </c>
    </row>
    <row r="47" spans="1:1" x14ac:dyDescent="0.25">
      <c r="A47" s="15" t="s">
        <v>1036</v>
      </c>
    </row>
    <row r="48" spans="1:1" ht="30" x14ac:dyDescent="0.25">
      <c r="A48" s="15" t="s">
        <v>1077</v>
      </c>
    </row>
    <row r="49" spans="1:1" ht="45" x14ac:dyDescent="0.25">
      <c r="A49" s="15" t="s">
        <v>1120</v>
      </c>
    </row>
    <row r="50" spans="1:1" x14ac:dyDescent="0.25">
      <c r="A50" s="18" t="s">
        <v>1123</v>
      </c>
    </row>
    <row r="51" spans="1:1" x14ac:dyDescent="0.25">
      <c r="A51" s="15" t="s">
        <v>1125</v>
      </c>
    </row>
    <row r="52" spans="1:1" x14ac:dyDescent="0.25">
      <c r="A52" s="15" t="s">
        <v>1126</v>
      </c>
    </row>
    <row r="55" spans="1:1" x14ac:dyDescent="0.25">
      <c r="A55" s="7"/>
    </row>
    <row r="98" spans="1:1" x14ac:dyDescent="0.25">
      <c r="A98" s="5"/>
    </row>
    <row r="102" spans="1:1" x14ac:dyDescent="0.25">
      <c r="A102" s="11"/>
    </row>
    <row r="103" spans="1:1" x14ac:dyDescent="0.25">
      <c r="A103" s="11"/>
    </row>
    <row r="120" spans="1:1" x14ac:dyDescent="0.25">
      <c r="A120" s="4"/>
    </row>
    <row r="121" spans="1:1" x14ac:dyDescent="0.25">
      <c r="A121" s="4"/>
    </row>
    <row r="151" spans="1:1" x14ac:dyDescent="0.25">
      <c r="A151" s="11"/>
    </row>
    <row r="212" spans="1:1" x14ac:dyDescent="0.25">
      <c r="A212" s="10"/>
    </row>
    <row r="222" spans="1:1" x14ac:dyDescent="0.25">
      <c r="A222" s="11"/>
    </row>
    <row r="227" spans="1:1" x14ac:dyDescent="0.25">
      <c r="A227" s="11"/>
    </row>
  </sheetData>
  <autoFilter ref="A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2" activePane="bottomLeft" state="frozen"/>
      <selection pane="bottomLeft" sqref="A1:D1048576"/>
    </sheetView>
  </sheetViews>
  <sheetFormatPr defaultColWidth="13.42578125" defaultRowHeight="15" x14ac:dyDescent="0.25"/>
  <cols>
    <col min="1" max="1" width="68.42578125" style="2" customWidth="1"/>
  </cols>
  <sheetData>
    <row r="1" spans="1:1" x14ac:dyDescent="0.25">
      <c r="A1" s="20" t="s">
        <v>0</v>
      </c>
    </row>
    <row r="2" spans="1:1" x14ac:dyDescent="0.25">
      <c r="A2" s="15" t="s">
        <v>10</v>
      </c>
    </row>
    <row r="3" spans="1:1" x14ac:dyDescent="0.25">
      <c r="A3" s="15" t="s">
        <v>15</v>
      </c>
    </row>
    <row r="4" spans="1:1" x14ac:dyDescent="0.25">
      <c r="A4" s="15" t="s">
        <v>45</v>
      </c>
    </row>
    <row r="5" spans="1:1" x14ac:dyDescent="0.25">
      <c r="A5" s="15" t="s">
        <v>47</v>
      </c>
    </row>
    <row r="6" spans="1:1" x14ac:dyDescent="0.25">
      <c r="A6" s="15" t="s">
        <v>83</v>
      </c>
    </row>
    <row r="7" spans="1:1" x14ac:dyDescent="0.25">
      <c r="A7" s="15" t="s">
        <v>87</v>
      </c>
    </row>
    <row r="8" spans="1:1" x14ac:dyDescent="0.25">
      <c r="A8" s="15" t="s">
        <v>118</v>
      </c>
    </row>
    <row r="9" spans="1:1" ht="30" x14ac:dyDescent="0.25">
      <c r="A9" s="17" t="s">
        <v>124</v>
      </c>
    </row>
    <row r="10" spans="1:1" ht="45" x14ac:dyDescent="0.25">
      <c r="A10" s="17" t="s">
        <v>128</v>
      </c>
    </row>
    <row r="11" spans="1:1" x14ac:dyDescent="0.25">
      <c r="A11" s="17" t="s">
        <v>131</v>
      </c>
    </row>
    <row r="12" spans="1:1" ht="30" x14ac:dyDescent="0.25">
      <c r="A12" s="17" t="s">
        <v>142</v>
      </c>
    </row>
    <row r="13" spans="1:1" x14ac:dyDescent="0.25">
      <c r="A13" s="17" t="s">
        <v>143</v>
      </c>
    </row>
    <row r="14" spans="1:1" ht="30" x14ac:dyDescent="0.25">
      <c r="A14" s="17" t="s">
        <v>157</v>
      </c>
    </row>
    <row r="15" spans="1:1" x14ac:dyDescent="0.25">
      <c r="A15" s="15" t="s">
        <v>187</v>
      </c>
    </row>
    <row r="16" spans="1:1" x14ac:dyDescent="0.25">
      <c r="A16" s="15" t="s">
        <v>191</v>
      </c>
    </row>
    <row r="17" spans="1:1" ht="30" x14ac:dyDescent="0.25">
      <c r="A17" s="16" t="s">
        <v>308</v>
      </c>
    </row>
    <row r="18" spans="1:1" ht="30" x14ac:dyDescent="0.25">
      <c r="A18" s="15" t="s">
        <v>309</v>
      </c>
    </row>
    <row r="19" spans="1:1" ht="30" x14ac:dyDescent="0.25">
      <c r="A19" s="15" t="s">
        <v>313</v>
      </c>
    </row>
    <row r="20" spans="1:1" ht="30" x14ac:dyDescent="0.25">
      <c r="A20" s="15" t="s">
        <v>335</v>
      </c>
    </row>
    <row r="21" spans="1:1" x14ac:dyDescent="0.25">
      <c r="A21" s="15" t="s">
        <v>344</v>
      </c>
    </row>
    <row r="22" spans="1:1" ht="30" x14ac:dyDescent="0.25">
      <c r="A22" s="15" t="s">
        <v>368</v>
      </c>
    </row>
    <row r="23" spans="1:1" x14ac:dyDescent="0.25">
      <c r="A23" s="15" t="s">
        <v>375</v>
      </c>
    </row>
    <row r="24" spans="1:1" x14ac:dyDescent="0.25">
      <c r="A24" s="15" t="s">
        <v>398</v>
      </c>
    </row>
    <row r="25" spans="1:1" x14ac:dyDescent="0.25">
      <c r="A25" s="15" t="s">
        <v>402</v>
      </c>
    </row>
    <row r="26" spans="1:1" ht="30" x14ac:dyDescent="0.25">
      <c r="A26" s="15" t="s">
        <v>491</v>
      </c>
    </row>
    <row r="27" spans="1:1" x14ac:dyDescent="0.25">
      <c r="A27" s="15" t="s">
        <v>500</v>
      </c>
    </row>
    <row r="28" spans="1:1" x14ac:dyDescent="0.25">
      <c r="A28" s="15" t="s">
        <v>588</v>
      </c>
    </row>
    <row r="29" spans="1:1" x14ac:dyDescent="0.25">
      <c r="A29" s="15" t="s">
        <v>591</v>
      </c>
    </row>
    <row r="30" spans="1:1" x14ac:dyDescent="0.25">
      <c r="A30" s="15" t="s">
        <v>599</v>
      </c>
    </row>
    <row r="31" spans="1:1" ht="30" x14ac:dyDescent="0.25">
      <c r="A31" s="15" t="s">
        <v>600</v>
      </c>
    </row>
    <row r="32" spans="1:1" x14ac:dyDescent="0.25">
      <c r="A32" s="15" t="s">
        <v>602</v>
      </c>
    </row>
    <row r="33" spans="1:1" ht="45" x14ac:dyDescent="0.25">
      <c r="A33" s="15" t="s">
        <v>604</v>
      </c>
    </row>
    <row r="34" spans="1:1" x14ac:dyDescent="0.25">
      <c r="A34" s="15" t="s">
        <v>605</v>
      </c>
    </row>
    <row r="35" spans="1:1" ht="30" x14ac:dyDescent="0.25">
      <c r="A35" s="15" t="s">
        <v>607</v>
      </c>
    </row>
    <row r="36" spans="1:1" ht="45" x14ac:dyDescent="0.25">
      <c r="A36" s="25" t="s">
        <v>608</v>
      </c>
    </row>
    <row r="37" spans="1:1" ht="30" x14ac:dyDescent="0.25">
      <c r="A37" s="15" t="s">
        <v>609</v>
      </c>
    </row>
    <row r="38" spans="1:1" x14ac:dyDescent="0.25">
      <c r="A38" s="16" t="s">
        <v>187</v>
      </c>
    </row>
    <row r="39" spans="1:1" x14ac:dyDescent="0.25">
      <c r="A39" s="16" t="s">
        <v>613</v>
      </c>
    </row>
    <row r="40" spans="1:1" x14ac:dyDescent="0.25">
      <c r="A40" s="15" t="s">
        <v>614</v>
      </c>
    </row>
    <row r="41" spans="1:1" ht="30" x14ac:dyDescent="0.25">
      <c r="A41" s="15" t="s">
        <v>616</v>
      </c>
    </row>
    <row r="42" spans="1:1" ht="75" x14ac:dyDescent="0.25">
      <c r="A42" s="15" t="s">
        <v>617</v>
      </c>
    </row>
    <row r="43" spans="1:1" x14ac:dyDescent="0.25">
      <c r="A43" s="15" t="s">
        <v>618</v>
      </c>
    </row>
    <row r="44" spans="1:1" ht="30" x14ac:dyDescent="0.25">
      <c r="A44" s="15" t="s">
        <v>619</v>
      </c>
    </row>
    <row r="45" spans="1:1" x14ac:dyDescent="0.25">
      <c r="A45" s="15" t="s">
        <v>620</v>
      </c>
    </row>
    <row r="46" spans="1:1" ht="45" x14ac:dyDescent="0.25">
      <c r="A46" s="15" t="s">
        <v>621</v>
      </c>
    </row>
    <row r="47" spans="1:1" x14ac:dyDescent="0.25">
      <c r="A47" s="15" t="s">
        <v>622</v>
      </c>
    </row>
    <row r="48" spans="1:1" x14ac:dyDescent="0.25">
      <c r="A48" s="15" t="s">
        <v>395</v>
      </c>
    </row>
    <row r="49" spans="1:1" ht="60" x14ac:dyDescent="0.25">
      <c r="A49" s="15" t="s">
        <v>624</v>
      </c>
    </row>
    <row r="50" spans="1:1" ht="30" x14ac:dyDescent="0.25">
      <c r="A50" s="18" t="s">
        <v>626</v>
      </c>
    </row>
    <row r="51" spans="1:1" x14ac:dyDescent="0.25">
      <c r="A51" s="15" t="s">
        <v>627</v>
      </c>
    </row>
    <row r="52" spans="1:1" ht="30" x14ac:dyDescent="0.25">
      <c r="A52" s="15" t="s">
        <v>628</v>
      </c>
    </row>
    <row r="53" spans="1:1" x14ac:dyDescent="0.25">
      <c r="A53" s="15" t="s">
        <v>635</v>
      </c>
    </row>
    <row r="54" spans="1:1" x14ac:dyDescent="0.25">
      <c r="A54" s="15" t="s">
        <v>644</v>
      </c>
    </row>
    <row r="55" spans="1:1" x14ac:dyDescent="0.25">
      <c r="A55" s="15" t="s">
        <v>645</v>
      </c>
    </row>
    <row r="56" spans="1:1" x14ac:dyDescent="0.25">
      <c r="A56" s="15" t="s">
        <v>646</v>
      </c>
    </row>
    <row r="57" spans="1:1" ht="30" x14ac:dyDescent="0.25">
      <c r="A57" s="15" t="s">
        <v>648</v>
      </c>
    </row>
    <row r="58" spans="1:1" ht="30" x14ac:dyDescent="0.25">
      <c r="A58" s="15" t="s">
        <v>650</v>
      </c>
    </row>
    <row r="59" spans="1:1" ht="30" x14ac:dyDescent="0.25">
      <c r="A59" s="15" t="s">
        <v>662</v>
      </c>
    </row>
    <row r="60" spans="1:1" ht="30" x14ac:dyDescent="0.25">
      <c r="A60" s="15" t="s">
        <v>694</v>
      </c>
    </row>
    <row r="61" spans="1:1" ht="30" x14ac:dyDescent="0.25">
      <c r="A61" s="15" t="s">
        <v>695</v>
      </c>
    </row>
    <row r="62" spans="1:1" x14ac:dyDescent="0.25">
      <c r="A62" s="15" t="s">
        <v>699</v>
      </c>
    </row>
    <row r="63" spans="1:1" ht="30" x14ac:dyDescent="0.25">
      <c r="A63" s="15" t="s">
        <v>703</v>
      </c>
    </row>
    <row r="64" spans="1:1" x14ac:dyDescent="0.25">
      <c r="A64" s="15" t="s">
        <v>704</v>
      </c>
    </row>
    <row r="65" spans="1:1" ht="165" x14ac:dyDescent="0.25">
      <c r="A65" s="21" t="s">
        <v>705</v>
      </c>
    </row>
    <row r="66" spans="1:1" ht="105" x14ac:dyDescent="0.25">
      <c r="A66" s="21" t="s">
        <v>509</v>
      </c>
    </row>
    <row r="67" spans="1:1" ht="90" x14ac:dyDescent="0.25">
      <c r="A67" s="21" t="s">
        <v>707</v>
      </c>
    </row>
    <row r="68" spans="1:1" ht="45" x14ac:dyDescent="0.25">
      <c r="A68" s="15" t="s">
        <v>709</v>
      </c>
    </row>
    <row r="69" spans="1:1" ht="75" x14ac:dyDescent="0.25">
      <c r="A69" s="15" t="s">
        <v>710</v>
      </c>
    </row>
    <row r="70" spans="1:1" ht="60" x14ac:dyDescent="0.25">
      <c r="A70" s="15" t="s">
        <v>711</v>
      </c>
    </row>
    <row r="71" spans="1:1" ht="45" x14ac:dyDescent="0.25">
      <c r="A71" s="15" t="s">
        <v>519</v>
      </c>
    </row>
    <row r="72" spans="1:1" ht="45" x14ac:dyDescent="0.25">
      <c r="A72" s="15" t="s">
        <v>716</v>
      </c>
    </row>
    <row r="73" spans="1:1" ht="45" x14ac:dyDescent="0.25">
      <c r="A73" s="15" t="s">
        <v>720</v>
      </c>
    </row>
    <row r="74" spans="1:1" x14ac:dyDescent="0.25">
      <c r="A74" s="15" t="s">
        <v>721</v>
      </c>
    </row>
    <row r="75" spans="1:1" ht="45" x14ac:dyDescent="0.25">
      <c r="A75" s="15" t="s">
        <v>722</v>
      </c>
    </row>
    <row r="76" spans="1:1" ht="30" x14ac:dyDescent="0.25">
      <c r="A76" s="15" t="s">
        <v>672</v>
      </c>
    </row>
    <row r="77" spans="1:1" x14ac:dyDescent="0.25">
      <c r="A77" s="15" t="s">
        <v>727</v>
      </c>
    </row>
    <row r="78" spans="1:1" x14ac:dyDescent="0.25">
      <c r="A78" s="15" t="s">
        <v>728</v>
      </c>
    </row>
    <row r="79" spans="1:1" x14ac:dyDescent="0.25">
      <c r="A79" s="15" t="s">
        <v>729</v>
      </c>
    </row>
    <row r="80" spans="1:1" x14ac:dyDescent="0.25">
      <c r="A80" s="15" t="s">
        <v>730</v>
      </c>
    </row>
    <row r="81" spans="1:1" x14ac:dyDescent="0.25">
      <c r="A81" s="15" t="s">
        <v>731</v>
      </c>
    </row>
    <row r="82" spans="1:1" x14ac:dyDescent="0.25">
      <c r="A82" s="15" t="s">
        <v>732</v>
      </c>
    </row>
    <row r="83" spans="1:1" x14ac:dyDescent="0.25">
      <c r="A83" s="15" t="s">
        <v>733</v>
      </c>
    </row>
    <row r="84" spans="1:1" x14ac:dyDescent="0.25">
      <c r="A84" s="15" t="s">
        <v>734</v>
      </c>
    </row>
    <row r="85" spans="1:1" ht="60" x14ac:dyDescent="0.25">
      <c r="A85" s="15" t="s">
        <v>735</v>
      </c>
    </row>
    <row r="86" spans="1:1" x14ac:dyDescent="0.25">
      <c r="A86" s="15" t="s">
        <v>736</v>
      </c>
    </row>
    <row r="87" spans="1:1" x14ac:dyDescent="0.25">
      <c r="A87" s="15" t="s">
        <v>737</v>
      </c>
    </row>
    <row r="88" spans="1:1" x14ac:dyDescent="0.25">
      <c r="A88" s="15" t="s">
        <v>738</v>
      </c>
    </row>
    <row r="89" spans="1:1" x14ac:dyDescent="0.25">
      <c r="A89" s="15" t="s">
        <v>741</v>
      </c>
    </row>
    <row r="90" spans="1:1" x14ac:dyDescent="0.25">
      <c r="A90" s="15" t="s">
        <v>742</v>
      </c>
    </row>
    <row r="91" spans="1:1" x14ac:dyDescent="0.25">
      <c r="A91" s="15" t="s">
        <v>742</v>
      </c>
    </row>
    <row r="92" spans="1:1" x14ac:dyDescent="0.25">
      <c r="A92" s="15" t="s">
        <v>743</v>
      </c>
    </row>
    <row r="93" spans="1:1" x14ac:dyDescent="0.25">
      <c r="A93" s="15" t="s">
        <v>748</v>
      </c>
    </row>
    <row r="94" spans="1:1" ht="45" x14ac:dyDescent="0.25">
      <c r="A94" s="15" t="s">
        <v>750</v>
      </c>
    </row>
    <row r="95" spans="1:1" x14ac:dyDescent="0.25">
      <c r="A95" s="15" t="s">
        <v>751</v>
      </c>
    </row>
    <row r="96" spans="1:1" ht="30" x14ac:dyDescent="0.25">
      <c r="A96" s="15" t="s">
        <v>752</v>
      </c>
    </row>
    <row r="97" spans="1:1" x14ac:dyDescent="0.25">
      <c r="A97" s="15" t="s">
        <v>754</v>
      </c>
    </row>
    <row r="98" spans="1:1" x14ac:dyDescent="0.25">
      <c r="A98" s="15" t="s">
        <v>756</v>
      </c>
    </row>
    <row r="99" spans="1:1" x14ac:dyDescent="0.25">
      <c r="A99" s="15" t="s">
        <v>758</v>
      </c>
    </row>
    <row r="100" spans="1:1" ht="30" x14ac:dyDescent="0.25">
      <c r="A100" s="15" t="s">
        <v>759</v>
      </c>
    </row>
    <row r="101" spans="1:1" x14ac:dyDescent="0.25">
      <c r="A101" s="15" t="s">
        <v>761</v>
      </c>
    </row>
    <row r="102" spans="1:1" x14ac:dyDescent="0.25">
      <c r="A102" s="15" t="s">
        <v>765</v>
      </c>
    </row>
    <row r="103" spans="1:1" x14ac:dyDescent="0.25">
      <c r="A103" s="15" t="s">
        <v>766</v>
      </c>
    </row>
    <row r="104" spans="1:1" x14ac:dyDescent="0.25">
      <c r="A104" s="15" t="s">
        <v>779</v>
      </c>
    </row>
    <row r="105" spans="1:1" x14ac:dyDescent="0.25">
      <c r="A105" s="15" t="s">
        <v>849</v>
      </c>
    </row>
    <row r="106" spans="1:1" x14ac:dyDescent="0.25">
      <c r="A106" s="15" t="s">
        <v>859</v>
      </c>
    </row>
    <row r="107" spans="1:1" x14ac:dyDescent="0.25">
      <c r="A107" s="18" t="s">
        <v>921</v>
      </c>
    </row>
    <row r="108" spans="1:1" x14ac:dyDescent="0.25">
      <c r="A108" s="18" t="s">
        <v>922</v>
      </c>
    </row>
    <row r="109" spans="1:1" ht="30" x14ac:dyDescent="0.25">
      <c r="A109" s="15" t="s">
        <v>928</v>
      </c>
    </row>
    <row r="110" spans="1:1" ht="90" x14ac:dyDescent="0.25">
      <c r="A110" s="15" t="s">
        <v>961</v>
      </c>
    </row>
    <row r="111" spans="1:1" x14ac:dyDescent="0.25">
      <c r="A111" s="15" t="s">
        <v>966</v>
      </c>
    </row>
    <row r="112" spans="1:1" x14ac:dyDescent="0.25">
      <c r="A112" s="15" t="s">
        <v>970</v>
      </c>
    </row>
    <row r="113" spans="1:1" ht="45" x14ac:dyDescent="0.25">
      <c r="A113" s="15" t="s">
        <v>973</v>
      </c>
    </row>
    <row r="114" spans="1:1" x14ac:dyDescent="0.25">
      <c r="A114" s="15" t="s">
        <v>996</v>
      </c>
    </row>
    <row r="115" spans="1:1" x14ac:dyDescent="0.25">
      <c r="A115" s="15" t="s">
        <v>1023</v>
      </c>
    </row>
    <row r="116" spans="1:1" ht="30" x14ac:dyDescent="0.25">
      <c r="A116" s="15" t="s">
        <v>1051</v>
      </c>
    </row>
    <row r="117" spans="1:1" x14ac:dyDescent="0.25">
      <c r="A117" s="15" t="s">
        <v>1052</v>
      </c>
    </row>
    <row r="118" spans="1:1" ht="30" x14ac:dyDescent="0.25">
      <c r="A118" s="15" t="s">
        <v>1067</v>
      </c>
    </row>
    <row r="119" spans="1:1" x14ac:dyDescent="0.25">
      <c r="A119" s="15" t="s">
        <v>1109</v>
      </c>
    </row>
    <row r="120" spans="1:1" x14ac:dyDescent="0.25">
      <c r="A120" s="15" t="s">
        <v>1110</v>
      </c>
    </row>
    <row r="121" spans="1:1" ht="45" x14ac:dyDescent="0.25">
      <c r="A121" s="15" t="s">
        <v>1121</v>
      </c>
    </row>
    <row r="122" spans="1:1" x14ac:dyDescent="0.25">
      <c r="A122" s="15" t="s">
        <v>1127</v>
      </c>
    </row>
    <row r="123" spans="1:1" ht="30" x14ac:dyDescent="0.25">
      <c r="A123" s="15" t="s">
        <v>1130</v>
      </c>
    </row>
    <row r="151" spans="1:1" x14ac:dyDescent="0.25">
      <c r="A151" s="11"/>
    </row>
    <row r="212" spans="1:1" x14ac:dyDescent="0.25">
      <c r="A212" s="10"/>
    </row>
    <row r="222" spans="1:1" x14ac:dyDescent="0.25">
      <c r="A222" s="11"/>
    </row>
    <row r="227" spans="1:1" x14ac:dyDescent="0.25">
      <c r="A227" s="11"/>
    </row>
  </sheetData>
  <autoFilter ref="A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2" activePane="bottomLeft" state="frozen"/>
      <selection pane="bottomLeft" activeCell="H8" sqref="H8"/>
    </sheetView>
  </sheetViews>
  <sheetFormatPr defaultColWidth="13.42578125" defaultRowHeight="15" x14ac:dyDescent="0.25"/>
  <cols>
    <col min="1" max="1" width="68.42578125" style="2" customWidth="1"/>
  </cols>
  <sheetData>
    <row r="1" spans="1:1" x14ac:dyDescent="0.25">
      <c r="A1" s="20" t="s">
        <v>0</v>
      </c>
    </row>
    <row r="2" spans="1:1" x14ac:dyDescent="0.25">
      <c r="A2" s="15" t="s">
        <v>44</v>
      </c>
    </row>
    <row r="3" spans="1:1" ht="30" x14ac:dyDescent="0.25">
      <c r="A3" s="15" t="s">
        <v>59</v>
      </c>
    </row>
    <row r="4" spans="1:1" x14ac:dyDescent="0.25">
      <c r="A4" s="15" t="s">
        <v>36</v>
      </c>
    </row>
    <row r="5" spans="1:1" ht="30" x14ac:dyDescent="0.25">
      <c r="A5" s="15" t="s">
        <v>37</v>
      </c>
    </row>
    <row r="6" spans="1:1" x14ac:dyDescent="0.25">
      <c r="A6" s="15" t="s">
        <v>161</v>
      </c>
    </row>
    <row r="7" spans="1:1" x14ac:dyDescent="0.25">
      <c r="A7" s="15" t="s">
        <v>176</v>
      </c>
    </row>
    <row r="8" spans="1:1" ht="30" x14ac:dyDescent="0.25">
      <c r="A8" s="15" t="s">
        <v>91</v>
      </c>
    </row>
    <row r="9" spans="1:1" ht="30" x14ac:dyDescent="0.25">
      <c r="A9" s="17" t="s">
        <v>359</v>
      </c>
    </row>
    <row r="10" spans="1:1" x14ac:dyDescent="0.25">
      <c r="A10" s="17" t="s">
        <v>360</v>
      </c>
    </row>
    <row r="11" spans="1:1" x14ac:dyDescent="0.25">
      <c r="A11" s="17" t="s">
        <v>396</v>
      </c>
    </row>
    <row r="12" spans="1:1" x14ac:dyDescent="0.25">
      <c r="A12" s="15" t="s">
        <v>187</v>
      </c>
    </row>
    <row r="13" spans="1:1" x14ac:dyDescent="0.25">
      <c r="A13" s="15" t="s">
        <v>399</v>
      </c>
    </row>
    <row r="14" spans="1:1" ht="30" x14ac:dyDescent="0.25">
      <c r="A14" s="15" t="s">
        <v>408</v>
      </c>
    </row>
    <row r="15" spans="1:1" ht="30" x14ac:dyDescent="0.25">
      <c r="A15" s="15" t="s">
        <v>411</v>
      </c>
    </row>
    <row r="16" spans="1:1" x14ac:dyDescent="0.25">
      <c r="A16" s="18" t="s">
        <v>417</v>
      </c>
    </row>
    <row r="17" spans="1:1" ht="60" x14ac:dyDescent="0.25">
      <c r="A17" s="24" t="s">
        <v>502</v>
      </c>
    </row>
    <row r="18" spans="1:1" x14ac:dyDescent="0.25">
      <c r="A18" s="15" t="s">
        <v>555</v>
      </c>
    </row>
    <row r="19" spans="1:1" ht="30" x14ac:dyDescent="0.25">
      <c r="A19" s="15" t="s">
        <v>581</v>
      </c>
    </row>
    <row r="20" spans="1:1" x14ac:dyDescent="0.25">
      <c r="A20" s="15" t="s">
        <v>612</v>
      </c>
    </row>
    <row r="21" spans="1:1" x14ac:dyDescent="0.25">
      <c r="A21" s="15" t="s">
        <v>715</v>
      </c>
    </row>
    <row r="22" spans="1:1" x14ac:dyDescent="0.25">
      <c r="A22" s="15" t="s">
        <v>777</v>
      </c>
    </row>
    <row r="23" spans="1:1" x14ac:dyDescent="0.25">
      <c r="A23" s="15" t="s">
        <v>865</v>
      </c>
    </row>
    <row r="24" spans="1:1" ht="45" x14ac:dyDescent="0.25">
      <c r="A24" s="21" t="s">
        <v>866</v>
      </c>
    </row>
    <row r="25" spans="1:1" x14ac:dyDescent="0.25">
      <c r="A25" s="15" t="s">
        <v>521</v>
      </c>
    </row>
    <row r="26" spans="1:1" ht="30" x14ac:dyDescent="0.25">
      <c r="A26" s="15" t="s">
        <v>887</v>
      </c>
    </row>
    <row r="27" spans="1:1" x14ac:dyDescent="0.25">
      <c r="A27" s="15" t="s">
        <v>937</v>
      </c>
    </row>
    <row r="28" spans="1:1" x14ac:dyDescent="0.25">
      <c r="A28" s="15" t="s">
        <v>948</v>
      </c>
    </row>
    <row r="29" spans="1:1" ht="45" x14ac:dyDescent="0.25">
      <c r="A29" s="15" t="s">
        <v>822</v>
      </c>
    </row>
    <row r="30" spans="1:1" x14ac:dyDescent="0.25">
      <c r="A30" s="18" t="s">
        <v>995</v>
      </c>
    </row>
    <row r="31" spans="1:1" x14ac:dyDescent="0.25">
      <c r="A31" s="15" t="s">
        <v>1054</v>
      </c>
    </row>
    <row r="32" spans="1:1" x14ac:dyDescent="0.25">
      <c r="A32" s="15" t="s">
        <v>1065</v>
      </c>
    </row>
    <row r="33" spans="1:1" ht="30" x14ac:dyDescent="0.25">
      <c r="A33" s="15" t="s">
        <v>1102</v>
      </c>
    </row>
    <row r="34" spans="1:1" x14ac:dyDescent="0.25">
      <c r="A34" s="15" t="s">
        <v>1129</v>
      </c>
    </row>
    <row r="50" spans="1:1" x14ac:dyDescent="0.25">
      <c r="A50" s="11"/>
    </row>
    <row r="55" spans="1:1" x14ac:dyDescent="0.25">
      <c r="A55" s="7"/>
    </row>
    <row r="98" spans="1:1" x14ac:dyDescent="0.25">
      <c r="A98" s="5"/>
    </row>
    <row r="102" spans="1:1" x14ac:dyDescent="0.25">
      <c r="A102" s="11"/>
    </row>
    <row r="103" spans="1:1" x14ac:dyDescent="0.25">
      <c r="A103" s="11"/>
    </row>
    <row r="120" spans="1:1" x14ac:dyDescent="0.25">
      <c r="A120" s="4"/>
    </row>
    <row r="121" spans="1:1" x14ac:dyDescent="0.25">
      <c r="A121" s="4"/>
    </row>
    <row r="151" spans="1:1" x14ac:dyDescent="0.25">
      <c r="A151" s="11"/>
    </row>
    <row r="212" spans="1:1" x14ac:dyDescent="0.25">
      <c r="A212" s="10"/>
    </row>
    <row r="222" spans="1:1" x14ac:dyDescent="0.25">
      <c r="A222" s="11"/>
    </row>
    <row r="227" spans="1:1" x14ac:dyDescent="0.25">
      <c r="A227" s="11"/>
    </row>
  </sheetData>
  <autoFilter ref="A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workbookViewId="0">
      <pane ySplit="1" topLeftCell="A2" activePane="bottomLeft" state="frozen"/>
      <selection pane="bottomLeft" activeCell="F11" sqref="F11"/>
    </sheetView>
  </sheetViews>
  <sheetFormatPr defaultColWidth="20.7109375" defaultRowHeight="15" x14ac:dyDescent="0.25"/>
  <cols>
    <col min="1" max="1" width="82.140625" style="2" customWidth="1"/>
  </cols>
  <sheetData>
    <row r="1" spans="1:1" x14ac:dyDescent="0.25">
      <c r="A1" s="20" t="s">
        <v>0</v>
      </c>
    </row>
    <row r="2" spans="1:1" x14ac:dyDescent="0.25">
      <c r="A2" s="15" t="s">
        <v>8</v>
      </c>
    </row>
    <row r="3" spans="1:1" ht="30" x14ac:dyDescent="0.25">
      <c r="A3" s="15" t="s">
        <v>997</v>
      </c>
    </row>
    <row r="4" spans="1:1" x14ac:dyDescent="0.25">
      <c r="A4" s="16" t="s">
        <v>63</v>
      </c>
    </row>
    <row r="5" spans="1:1" ht="30" x14ac:dyDescent="0.25">
      <c r="A5" s="17" t="s">
        <v>359</v>
      </c>
    </row>
    <row r="6" spans="1:1" x14ac:dyDescent="0.25">
      <c r="A6" s="17" t="s">
        <v>404</v>
      </c>
    </row>
    <row r="7" spans="1:1" x14ac:dyDescent="0.25">
      <c r="A7" s="17" t="s">
        <v>181</v>
      </c>
    </row>
    <row r="8" spans="1:1" x14ac:dyDescent="0.25">
      <c r="A8" s="17" t="s">
        <v>182</v>
      </c>
    </row>
    <row r="9" spans="1:1" x14ac:dyDescent="0.25">
      <c r="A9" s="15" t="s">
        <v>429</v>
      </c>
    </row>
    <row r="10" spans="1:1" x14ac:dyDescent="0.25">
      <c r="A10" s="15" t="s">
        <v>432</v>
      </c>
    </row>
    <row r="11" spans="1:1" x14ac:dyDescent="0.25">
      <c r="A11" s="15" t="s">
        <v>785</v>
      </c>
    </row>
    <row r="12" spans="1:1" x14ac:dyDescent="0.25">
      <c r="A12" s="15" t="s">
        <v>100</v>
      </c>
    </row>
    <row r="13" spans="1:1" x14ac:dyDescent="0.25">
      <c r="A13" s="15" t="s">
        <v>819</v>
      </c>
    </row>
    <row r="14" spans="1:1" ht="195" x14ac:dyDescent="0.25">
      <c r="A14" s="18" t="s">
        <v>436</v>
      </c>
    </row>
    <row r="15" spans="1:1" x14ac:dyDescent="0.25">
      <c r="A15" s="15" t="s">
        <v>293</v>
      </c>
    </row>
    <row r="16" spans="1:1" ht="30" x14ac:dyDescent="0.25">
      <c r="A16" s="15" t="s">
        <v>225</v>
      </c>
    </row>
    <row r="17" spans="1:1" ht="30" x14ac:dyDescent="0.25">
      <c r="A17" s="15" t="s">
        <v>630</v>
      </c>
    </row>
    <row r="18" spans="1:1" x14ac:dyDescent="0.25">
      <c r="A18" s="15" t="s">
        <v>442</v>
      </c>
    </row>
    <row r="19" spans="1:1" x14ac:dyDescent="0.25">
      <c r="A19" s="16" t="s">
        <v>843</v>
      </c>
    </row>
    <row r="20" spans="1:1" x14ac:dyDescent="0.25">
      <c r="A20" s="15" t="s">
        <v>418</v>
      </c>
    </row>
    <row r="21" spans="1:1" x14ac:dyDescent="0.25">
      <c r="A21" s="15" t="s">
        <v>454</v>
      </c>
    </row>
    <row r="22" spans="1:1" ht="45" x14ac:dyDescent="0.25">
      <c r="A22" s="15" t="s">
        <v>1131</v>
      </c>
    </row>
    <row r="23" spans="1:1" ht="30" x14ac:dyDescent="0.25">
      <c r="A23" s="15" t="s">
        <v>470</v>
      </c>
    </row>
    <row r="24" spans="1:1" x14ac:dyDescent="0.25">
      <c r="A24" s="15" t="s">
        <v>471</v>
      </c>
    </row>
    <row r="25" spans="1:1" x14ac:dyDescent="0.25">
      <c r="A25" s="15" t="s">
        <v>472</v>
      </c>
    </row>
    <row r="26" spans="1:1" x14ac:dyDescent="0.25">
      <c r="A26" s="15" t="s">
        <v>481</v>
      </c>
    </row>
    <row r="27" spans="1:1" x14ac:dyDescent="0.25">
      <c r="A27" s="15" t="s">
        <v>483</v>
      </c>
    </row>
    <row r="28" spans="1:1" ht="45" x14ac:dyDescent="0.25">
      <c r="A28" s="15" t="s">
        <v>1132</v>
      </c>
    </row>
    <row r="29" spans="1:1" ht="30" x14ac:dyDescent="0.25">
      <c r="A29" s="15" t="s">
        <v>82</v>
      </c>
    </row>
    <row r="30" spans="1:1" ht="30" x14ac:dyDescent="0.25">
      <c r="A30" s="15" t="s">
        <v>505</v>
      </c>
    </row>
    <row r="31" spans="1:1" x14ac:dyDescent="0.25">
      <c r="A31" s="15" t="s">
        <v>1018</v>
      </c>
    </row>
    <row r="32" spans="1:1" x14ac:dyDescent="0.25">
      <c r="A32" s="15" t="s">
        <v>555</v>
      </c>
    </row>
    <row r="33" spans="1:1" ht="30" x14ac:dyDescent="0.25">
      <c r="A33" s="15" t="s">
        <v>656</v>
      </c>
    </row>
    <row r="34" spans="1:1" ht="45" x14ac:dyDescent="0.25">
      <c r="A34" s="19" t="s">
        <v>657</v>
      </c>
    </row>
    <row r="35" spans="1:1" ht="45" x14ac:dyDescent="0.25">
      <c r="A35" s="15" t="s">
        <v>519</v>
      </c>
    </row>
    <row r="36" spans="1:1" ht="45" x14ac:dyDescent="0.25">
      <c r="A36" s="15" t="s">
        <v>873</v>
      </c>
    </row>
    <row r="37" spans="1:1" ht="30" x14ac:dyDescent="0.25">
      <c r="A37" s="15" t="s">
        <v>747</v>
      </c>
    </row>
    <row r="38" spans="1:1" ht="60" x14ac:dyDescent="0.25">
      <c r="A38" s="15" t="s">
        <v>710</v>
      </c>
    </row>
    <row r="39" spans="1:1" ht="60" x14ac:dyDescent="0.25">
      <c r="A39" s="15" t="s">
        <v>711</v>
      </c>
    </row>
    <row r="40" spans="1:1" x14ac:dyDescent="0.25">
      <c r="A40" s="15" t="s">
        <v>521</v>
      </c>
    </row>
    <row r="41" spans="1:1" x14ac:dyDescent="0.25">
      <c r="A41" s="15" t="s">
        <v>1125</v>
      </c>
    </row>
    <row r="42" spans="1:1" x14ac:dyDescent="0.25">
      <c r="A42" s="15" t="s">
        <v>701</v>
      </c>
    </row>
    <row r="43" spans="1:1" x14ac:dyDescent="0.25">
      <c r="A43" s="15" t="s">
        <v>926</v>
      </c>
    </row>
    <row r="44" spans="1:1" ht="30" x14ac:dyDescent="0.25">
      <c r="A44" s="15" t="s">
        <v>363</v>
      </c>
    </row>
    <row r="45" spans="1:1" ht="30" x14ac:dyDescent="0.25">
      <c r="A45" s="15" t="s">
        <v>801</v>
      </c>
    </row>
    <row r="46" spans="1:1" ht="30" x14ac:dyDescent="0.25">
      <c r="A46" s="15" t="s">
        <v>372</v>
      </c>
    </row>
    <row r="47" spans="1:1" x14ac:dyDescent="0.25">
      <c r="A47" s="15" t="s">
        <v>739</v>
      </c>
    </row>
    <row r="48" spans="1:1" x14ac:dyDescent="0.25">
      <c r="A48" s="15" t="s">
        <v>1101</v>
      </c>
    </row>
    <row r="49" spans="1:1" x14ac:dyDescent="0.25">
      <c r="A49" s="15" t="s">
        <v>740</v>
      </c>
    </row>
    <row r="50" spans="1:1" ht="30" x14ac:dyDescent="0.25">
      <c r="A50" s="15" t="s">
        <v>887</v>
      </c>
    </row>
    <row r="51" spans="1:1" x14ac:dyDescent="0.25">
      <c r="A51" s="15" t="s">
        <v>1065</v>
      </c>
    </row>
    <row r="52" spans="1:1" x14ac:dyDescent="0.25">
      <c r="A52" s="15" t="s">
        <v>952</v>
      </c>
    </row>
    <row r="53" spans="1:1" ht="30" x14ac:dyDescent="0.25">
      <c r="A53" s="15" t="s">
        <v>1133</v>
      </c>
    </row>
    <row r="54" spans="1:1" x14ac:dyDescent="0.25">
      <c r="A54" s="15" t="s">
        <v>567</v>
      </c>
    </row>
    <row r="55" spans="1:1" x14ac:dyDescent="0.25">
      <c r="A55" s="15" t="s">
        <v>1134</v>
      </c>
    </row>
    <row r="56" spans="1:1" x14ac:dyDescent="0.25">
      <c r="A56" s="15" t="s">
        <v>671</v>
      </c>
    </row>
    <row r="57" spans="1:1" x14ac:dyDescent="0.25">
      <c r="A57" s="15" t="s">
        <v>763</v>
      </c>
    </row>
    <row r="58" spans="1:1" x14ac:dyDescent="0.25">
      <c r="A58" s="15" t="s">
        <v>397</v>
      </c>
    </row>
    <row r="59" spans="1:1" ht="30" x14ac:dyDescent="0.25">
      <c r="A59" s="15" t="s">
        <v>672</v>
      </c>
    </row>
    <row r="60" spans="1:1" ht="45" x14ac:dyDescent="0.25">
      <c r="A60" s="15" t="s">
        <v>1120</v>
      </c>
    </row>
    <row r="61" spans="1:1" x14ac:dyDescent="0.25">
      <c r="A61" s="15" t="s">
        <v>217</v>
      </c>
    </row>
  </sheetData>
  <autoFilter ref="A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0"/>
  <sheetViews>
    <sheetView workbookViewId="0">
      <pane ySplit="1" topLeftCell="A185" activePane="bottomLeft" state="frozen"/>
      <selection pane="bottomLeft" activeCell="H196" sqref="H196"/>
    </sheetView>
  </sheetViews>
  <sheetFormatPr defaultRowHeight="15" x14ac:dyDescent="0.25"/>
  <cols>
    <col min="1" max="1" width="76.28515625" customWidth="1"/>
  </cols>
  <sheetData>
    <row r="1" spans="1:1" x14ac:dyDescent="0.25">
      <c r="A1" s="20" t="s">
        <v>0</v>
      </c>
    </row>
    <row r="2" spans="1:1" x14ac:dyDescent="0.25">
      <c r="A2" s="15" t="s">
        <v>13</v>
      </c>
    </row>
    <row r="3" spans="1:1" x14ac:dyDescent="0.25">
      <c r="A3" s="15" t="s">
        <v>15</v>
      </c>
    </row>
    <row r="4" spans="1:1" ht="45" x14ac:dyDescent="0.25">
      <c r="A4" s="15" t="s">
        <v>27</v>
      </c>
    </row>
    <row r="5" spans="1:1" ht="30" x14ac:dyDescent="0.25">
      <c r="A5" s="15" t="s">
        <v>32</v>
      </c>
    </row>
    <row r="6" spans="1:1" x14ac:dyDescent="0.25">
      <c r="A6" s="15" t="s">
        <v>36</v>
      </c>
    </row>
    <row r="7" spans="1:1" x14ac:dyDescent="0.25">
      <c r="A7" s="15" t="s">
        <v>37</v>
      </c>
    </row>
    <row r="8" spans="1:1" x14ac:dyDescent="0.25">
      <c r="A8" s="15" t="s">
        <v>60</v>
      </c>
    </row>
    <row r="9" spans="1:1" x14ac:dyDescent="0.25">
      <c r="A9" s="16" t="s">
        <v>63</v>
      </c>
    </row>
    <row r="10" spans="1:1" x14ac:dyDescent="0.25">
      <c r="A10" s="15" t="s">
        <v>73</v>
      </c>
    </row>
    <row r="11" spans="1:1" x14ac:dyDescent="0.25">
      <c r="A11" s="15" t="s">
        <v>78</v>
      </c>
    </row>
    <row r="12" spans="1:1" ht="30" x14ac:dyDescent="0.25">
      <c r="A12" s="15" t="s">
        <v>91</v>
      </c>
    </row>
    <row r="13" spans="1:1" x14ac:dyDescent="0.25">
      <c r="A13" s="15" t="s">
        <v>104</v>
      </c>
    </row>
    <row r="14" spans="1:1" x14ac:dyDescent="0.25">
      <c r="A14" s="15" t="s">
        <v>105</v>
      </c>
    </row>
    <row r="15" spans="1:1" x14ac:dyDescent="0.25">
      <c r="A15" s="15" t="s">
        <v>112</v>
      </c>
    </row>
    <row r="16" spans="1:1" x14ac:dyDescent="0.25">
      <c r="A16" s="15" t="s">
        <v>154</v>
      </c>
    </row>
    <row r="17" spans="1:1" ht="30" x14ac:dyDescent="0.25">
      <c r="A17" s="17" t="s">
        <v>162</v>
      </c>
    </row>
    <row r="18" spans="1:1" x14ac:dyDescent="0.25">
      <c r="A18" s="17" t="s">
        <v>179</v>
      </c>
    </row>
    <row r="19" spans="1:1" x14ac:dyDescent="0.25">
      <c r="A19" s="17" t="s">
        <v>185</v>
      </c>
    </row>
    <row r="20" spans="1:1" x14ac:dyDescent="0.25">
      <c r="A20" s="23" t="s">
        <v>275</v>
      </c>
    </row>
    <row r="21" spans="1:1" x14ac:dyDescent="0.25">
      <c r="A21" s="17" t="s">
        <v>294</v>
      </c>
    </row>
    <row r="22" spans="1:1" ht="30" x14ac:dyDescent="0.25">
      <c r="A22" s="17" t="s">
        <v>359</v>
      </c>
    </row>
    <row r="23" spans="1:1" x14ac:dyDescent="0.25">
      <c r="A23" s="17" t="s">
        <v>360</v>
      </c>
    </row>
    <row r="24" spans="1:1" x14ac:dyDescent="0.25">
      <c r="A24" s="17" t="s">
        <v>380</v>
      </c>
    </row>
    <row r="25" spans="1:1" ht="30" x14ac:dyDescent="0.25">
      <c r="A25" s="17" t="s">
        <v>400</v>
      </c>
    </row>
    <row r="26" spans="1:1" x14ac:dyDescent="0.25">
      <c r="A26" s="17" t="s">
        <v>404</v>
      </c>
    </row>
    <row r="27" spans="1:1" ht="30" x14ac:dyDescent="0.25">
      <c r="A27" s="23" t="s">
        <v>405</v>
      </c>
    </row>
    <row r="28" spans="1:1" ht="30" x14ac:dyDescent="0.25">
      <c r="A28" s="17" t="s">
        <v>406</v>
      </c>
    </row>
    <row r="29" spans="1:1" x14ac:dyDescent="0.25">
      <c r="A29" s="17" t="s">
        <v>412</v>
      </c>
    </row>
    <row r="30" spans="1:1" x14ac:dyDescent="0.25">
      <c r="A30" s="23" t="s">
        <v>414</v>
      </c>
    </row>
    <row r="31" spans="1:1" ht="45" x14ac:dyDescent="0.25">
      <c r="A31" s="16" t="s">
        <v>415</v>
      </c>
    </row>
    <row r="32" spans="1:1" x14ac:dyDescent="0.25">
      <c r="A32" s="15" t="s">
        <v>416</v>
      </c>
    </row>
    <row r="33" spans="1:1" x14ac:dyDescent="0.25">
      <c r="A33" s="15" t="s">
        <v>418</v>
      </c>
    </row>
    <row r="34" spans="1:1" x14ac:dyDescent="0.25">
      <c r="A34" s="15" t="s">
        <v>419</v>
      </c>
    </row>
    <row r="35" spans="1:1" x14ac:dyDescent="0.25">
      <c r="A35" s="15" t="s">
        <v>419</v>
      </c>
    </row>
    <row r="36" spans="1:1" x14ac:dyDescent="0.25">
      <c r="A36" s="15" t="s">
        <v>420</v>
      </c>
    </row>
    <row r="37" spans="1:1" x14ac:dyDescent="0.25">
      <c r="A37" s="15" t="s">
        <v>421</v>
      </c>
    </row>
    <row r="38" spans="1:1" x14ac:dyDescent="0.25">
      <c r="A38" s="15" t="s">
        <v>422</v>
      </c>
    </row>
    <row r="39" spans="1:1" x14ac:dyDescent="0.25">
      <c r="A39" s="15" t="s">
        <v>423</v>
      </c>
    </row>
    <row r="40" spans="1:1" x14ac:dyDescent="0.25">
      <c r="A40" s="15" t="s">
        <v>424</v>
      </c>
    </row>
    <row r="41" spans="1:1" x14ac:dyDescent="0.25">
      <c r="A41" s="15" t="s">
        <v>425</v>
      </c>
    </row>
    <row r="42" spans="1:1" x14ac:dyDescent="0.25">
      <c r="A42" s="15" t="s">
        <v>426</v>
      </c>
    </row>
    <row r="43" spans="1:1" x14ac:dyDescent="0.25">
      <c r="A43" s="15" t="s">
        <v>427</v>
      </c>
    </row>
    <row r="44" spans="1:1" x14ac:dyDescent="0.25">
      <c r="A44" s="15" t="s">
        <v>428</v>
      </c>
    </row>
    <row r="45" spans="1:1" x14ac:dyDescent="0.25">
      <c r="A45" s="15" t="s">
        <v>429</v>
      </c>
    </row>
    <row r="46" spans="1:1" x14ac:dyDescent="0.25">
      <c r="A46" s="15" t="s">
        <v>432</v>
      </c>
    </row>
    <row r="47" spans="1:1" x14ac:dyDescent="0.25">
      <c r="A47" s="15" t="s">
        <v>419</v>
      </c>
    </row>
    <row r="48" spans="1:1" x14ac:dyDescent="0.25">
      <c r="A48" s="15" t="s">
        <v>434</v>
      </c>
    </row>
    <row r="49" spans="1:1" x14ac:dyDescent="0.25">
      <c r="A49" s="15" t="s">
        <v>435</v>
      </c>
    </row>
    <row r="50" spans="1:1" ht="210" x14ac:dyDescent="0.25">
      <c r="A50" s="18" t="s">
        <v>436</v>
      </c>
    </row>
    <row r="51" spans="1:1" ht="30" x14ac:dyDescent="0.25">
      <c r="A51" s="15" t="s">
        <v>437</v>
      </c>
    </row>
    <row r="52" spans="1:1" ht="45" x14ac:dyDescent="0.25">
      <c r="A52" s="15" t="s">
        <v>438</v>
      </c>
    </row>
    <row r="53" spans="1:1" x14ac:dyDescent="0.25">
      <c r="A53" s="15" t="s">
        <v>439</v>
      </c>
    </row>
    <row r="54" spans="1:1" ht="30" x14ac:dyDescent="0.25">
      <c r="A54" s="15" t="s">
        <v>440</v>
      </c>
    </row>
    <row r="55" spans="1:1" x14ac:dyDescent="0.25">
      <c r="A55" s="15" t="s">
        <v>442</v>
      </c>
    </row>
    <row r="56" spans="1:1" x14ac:dyDescent="0.25">
      <c r="A56" s="15" t="s">
        <v>443</v>
      </c>
    </row>
    <row r="57" spans="1:1" ht="75" x14ac:dyDescent="0.25">
      <c r="A57" s="15" t="s">
        <v>444</v>
      </c>
    </row>
    <row r="58" spans="1:1" x14ac:dyDescent="0.25">
      <c r="A58" s="15" t="s">
        <v>445</v>
      </c>
    </row>
    <row r="59" spans="1:1" x14ac:dyDescent="0.25">
      <c r="A59" s="15" t="s">
        <v>446</v>
      </c>
    </row>
    <row r="60" spans="1:1" x14ac:dyDescent="0.25">
      <c r="A60" s="15" t="s">
        <v>447</v>
      </c>
    </row>
    <row r="61" spans="1:1" x14ac:dyDescent="0.25">
      <c r="A61" s="15" t="s">
        <v>449</v>
      </c>
    </row>
    <row r="62" spans="1:1" x14ac:dyDescent="0.25">
      <c r="A62" s="15" t="s">
        <v>450</v>
      </c>
    </row>
    <row r="63" spans="1:1" x14ac:dyDescent="0.25">
      <c r="A63" s="15" t="s">
        <v>451</v>
      </c>
    </row>
    <row r="64" spans="1:1" ht="30" x14ac:dyDescent="0.25">
      <c r="A64" s="15" t="s">
        <v>452</v>
      </c>
    </row>
    <row r="65" spans="1:1" ht="30" x14ac:dyDescent="0.25">
      <c r="A65" s="18" t="s">
        <v>453</v>
      </c>
    </row>
    <row r="66" spans="1:1" x14ac:dyDescent="0.25">
      <c r="A66" s="15" t="s">
        <v>454</v>
      </c>
    </row>
    <row r="67" spans="1:1" ht="30" x14ac:dyDescent="0.25">
      <c r="A67" s="15" t="s">
        <v>455</v>
      </c>
    </row>
    <row r="68" spans="1:1" ht="30" x14ac:dyDescent="0.25">
      <c r="A68" s="15" t="s">
        <v>456</v>
      </c>
    </row>
    <row r="69" spans="1:1" x14ac:dyDescent="0.25">
      <c r="A69" s="15" t="s">
        <v>457</v>
      </c>
    </row>
    <row r="70" spans="1:1" x14ac:dyDescent="0.25">
      <c r="A70" s="18" t="s">
        <v>458</v>
      </c>
    </row>
    <row r="71" spans="1:1" x14ac:dyDescent="0.25">
      <c r="A71" s="15" t="s">
        <v>459</v>
      </c>
    </row>
    <row r="72" spans="1:1" ht="30" x14ac:dyDescent="0.25">
      <c r="A72" s="15" t="s">
        <v>460</v>
      </c>
    </row>
    <row r="73" spans="1:1" ht="45" x14ac:dyDescent="0.25">
      <c r="A73" s="15" t="s">
        <v>461</v>
      </c>
    </row>
    <row r="74" spans="1:1" x14ac:dyDescent="0.25">
      <c r="A74" s="15" t="s">
        <v>462</v>
      </c>
    </row>
    <row r="75" spans="1:1" x14ac:dyDescent="0.25">
      <c r="A75" s="15" t="s">
        <v>464</v>
      </c>
    </row>
    <row r="76" spans="1:1" x14ac:dyDescent="0.25">
      <c r="A76" s="15" t="s">
        <v>465</v>
      </c>
    </row>
    <row r="77" spans="1:1" x14ac:dyDescent="0.25">
      <c r="A77" s="15" t="s">
        <v>466</v>
      </c>
    </row>
    <row r="78" spans="1:1" ht="30" x14ac:dyDescent="0.25">
      <c r="A78" s="18" t="s">
        <v>467</v>
      </c>
    </row>
    <row r="79" spans="1:1" x14ac:dyDescent="0.25">
      <c r="A79" s="15" t="s">
        <v>468</v>
      </c>
    </row>
    <row r="80" spans="1:1" x14ac:dyDescent="0.25">
      <c r="A80" s="15" t="s">
        <v>469</v>
      </c>
    </row>
    <row r="81" spans="1:1" ht="30" x14ac:dyDescent="0.25">
      <c r="A81" s="15" t="s">
        <v>470</v>
      </c>
    </row>
    <row r="82" spans="1:1" x14ac:dyDescent="0.25">
      <c r="A82" s="15" t="s">
        <v>471</v>
      </c>
    </row>
    <row r="83" spans="1:1" x14ac:dyDescent="0.25">
      <c r="A83" s="15" t="s">
        <v>472</v>
      </c>
    </row>
    <row r="84" spans="1:1" x14ac:dyDescent="0.25">
      <c r="A84" s="15" t="s">
        <v>473</v>
      </c>
    </row>
    <row r="85" spans="1:1" x14ac:dyDescent="0.25">
      <c r="A85" s="15" t="s">
        <v>474</v>
      </c>
    </row>
    <row r="86" spans="1:1" x14ac:dyDescent="0.25">
      <c r="A86" s="15" t="s">
        <v>476</v>
      </c>
    </row>
    <row r="87" spans="1:1" ht="30" x14ac:dyDescent="0.25">
      <c r="A87" s="15" t="s">
        <v>477</v>
      </c>
    </row>
    <row r="88" spans="1:1" x14ac:dyDescent="0.25">
      <c r="A88" s="15" t="s">
        <v>478</v>
      </c>
    </row>
    <row r="89" spans="1:1" ht="30" x14ac:dyDescent="0.25">
      <c r="A89" s="18" t="s">
        <v>479</v>
      </c>
    </row>
    <row r="90" spans="1:1" x14ac:dyDescent="0.25">
      <c r="A90" s="15" t="s">
        <v>480</v>
      </c>
    </row>
    <row r="91" spans="1:1" x14ac:dyDescent="0.25">
      <c r="A91" s="15" t="s">
        <v>481</v>
      </c>
    </row>
    <row r="92" spans="1:1" x14ac:dyDescent="0.25">
      <c r="A92" s="15" t="s">
        <v>482</v>
      </c>
    </row>
    <row r="93" spans="1:1" x14ac:dyDescent="0.25">
      <c r="A93" s="15" t="s">
        <v>483</v>
      </c>
    </row>
    <row r="94" spans="1:1" x14ac:dyDescent="0.25">
      <c r="A94" s="15" t="s">
        <v>485</v>
      </c>
    </row>
    <row r="95" spans="1:1" ht="30" x14ac:dyDescent="0.25">
      <c r="A95" s="15" t="s">
        <v>486</v>
      </c>
    </row>
    <row r="96" spans="1:1" x14ac:dyDescent="0.25">
      <c r="A96" s="15" t="s">
        <v>487</v>
      </c>
    </row>
    <row r="97" spans="1:1" ht="30" x14ac:dyDescent="0.25">
      <c r="A97" s="15" t="s">
        <v>489</v>
      </c>
    </row>
    <row r="98" spans="1:1" x14ac:dyDescent="0.25">
      <c r="A98" s="15" t="s">
        <v>490</v>
      </c>
    </row>
    <row r="99" spans="1:1" x14ac:dyDescent="0.25">
      <c r="A99" s="15" t="s">
        <v>494</v>
      </c>
    </row>
    <row r="100" spans="1:1" x14ac:dyDescent="0.25">
      <c r="A100" s="15" t="s">
        <v>495</v>
      </c>
    </row>
    <row r="101" spans="1:1" x14ac:dyDescent="0.25">
      <c r="A101" s="18" t="s">
        <v>496</v>
      </c>
    </row>
    <row r="102" spans="1:1" x14ac:dyDescent="0.25">
      <c r="A102" s="15" t="s">
        <v>501</v>
      </c>
    </row>
    <row r="103" spans="1:1" x14ac:dyDescent="0.25">
      <c r="A103" s="15" t="s">
        <v>503</v>
      </c>
    </row>
    <row r="104" spans="1:1" ht="30" x14ac:dyDescent="0.25">
      <c r="A104" s="15" t="s">
        <v>505</v>
      </c>
    </row>
    <row r="105" spans="1:1" ht="30" x14ac:dyDescent="0.25">
      <c r="A105" s="15" t="s">
        <v>506</v>
      </c>
    </row>
    <row r="106" spans="1:1" ht="30" x14ac:dyDescent="0.25">
      <c r="A106" s="15" t="s">
        <v>507</v>
      </c>
    </row>
    <row r="107" spans="1:1" x14ac:dyDescent="0.25">
      <c r="A107" s="15" t="s">
        <v>508</v>
      </c>
    </row>
    <row r="108" spans="1:1" ht="105" x14ac:dyDescent="0.25">
      <c r="A108" s="21" t="s">
        <v>509</v>
      </c>
    </row>
    <row r="109" spans="1:1" ht="135" x14ac:dyDescent="0.25">
      <c r="A109" s="21" t="s">
        <v>510</v>
      </c>
    </row>
    <row r="110" spans="1:1" ht="180" x14ac:dyDescent="0.25">
      <c r="A110" s="21" t="s">
        <v>511</v>
      </c>
    </row>
    <row r="111" spans="1:1" ht="30" x14ac:dyDescent="0.25">
      <c r="A111" s="15" t="s">
        <v>512</v>
      </c>
    </row>
    <row r="112" spans="1:1" x14ac:dyDescent="0.25">
      <c r="A112" s="15" t="s">
        <v>513</v>
      </c>
    </row>
    <row r="113" spans="1:1" x14ac:dyDescent="0.25">
      <c r="A113" s="15" t="s">
        <v>514</v>
      </c>
    </row>
    <row r="114" spans="1:1" ht="30" x14ac:dyDescent="0.25">
      <c r="A114" s="15" t="s">
        <v>515</v>
      </c>
    </row>
    <row r="115" spans="1:1" ht="45" x14ac:dyDescent="0.25">
      <c r="A115" s="15" t="s">
        <v>516</v>
      </c>
    </row>
    <row r="116" spans="1:1" ht="30" x14ac:dyDescent="0.25">
      <c r="A116" s="15" t="s">
        <v>517</v>
      </c>
    </row>
    <row r="117" spans="1:1" ht="30" x14ac:dyDescent="0.25">
      <c r="A117" s="15" t="s">
        <v>518</v>
      </c>
    </row>
    <row r="118" spans="1:1" ht="45" x14ac:dyDescent="0.25">
      <c r="A118" s="15" t="s">
        <v>519</v>
      </c>
    </row>
    <row r="119" spans="1:1" ht="45" x14ac:dyDescent="0.25">
      <c r="A119" s="15" t="s">
        <v>520</v>
      </c>
    </row>
    <row r="120" spans="1:1" x14ac:dyDescent="0.25">
      <c r="A120" s="15" t="s">
        <v>521</v>
      </c>
    </row>
    <row r="121" spans="1:1" ht="30" x14ac:dyDescent="0.25">
      <c r="A121" s="15" t="s">
        <v>522</v>
      </c>
    </row>
    <row r="122" spans="1:1" ht="30" x14ac:dyDescent="0.25">
      <c r="A122" s="15" t="s">
        <v>523</v>
      </c>
    </row>
    <row r="123" spans="1:1" x14ac:dyDescent="0.25">
      <c r="A123" s="15" t="s">
        <v>524</v>
      </c>
    </row>
    <row r="124" spans="1:1" x14ac:dyDescent="0.25">
      <c r="A124" s="16" t="s">
        <v>525</v>
      </c>
    </row>
    <row r="125" spans="1:1" ht="30" x14ac:dyDescent="0.25">
      <c r="A125" s="15" t="s">
        <v>526</v>
      </c>
    </row>
    <row r="126" spans="1:1" x14ac:dyDescent="0.25">
      <c r="A126" s="15" t="s">
        <v>527</v>
      </c>
    </row>
    <row r="127" spans="1:1" x14ac:dyDescent="0.25">
      <c r="A127" s="15" t="s">
        <v>528</v>
      </c>
    </row>
    <row r="128" spans="1:1" x14ac:dyDescent="0.25">
      <c r="A128" s="15" t="s">
        <v>529</v>
      </c>
    </row>
    <row r="129" spans="1:1" x14ac:dyDescent="0.25">
      <c r="A129" s="15" t="s">
        <v>530</v>
      </c>
    </row>
    <row r="130" spans="1:1" ht="45" x14ac:dyDescent="0.25">
      <c r="A130" s="15" t="s">
        <v>531</v>
      </c>
    </row>
    <row r="131" spans="1:1" x14ac:dyDescent="0.25">
      <c r="A131" s="15" t="s">
        <v>532</v>
      </c>
    </row>
    <row r="132" spans="1:1" x14ac:dyDescent="0.25">
      <c r="A132" s="15" t="s">
        <v>533</v>
      </c>
    </row>
    <row r="133" spans="1:1" x14ac:dyDescent="0.25">
      <c r="A133" s="15" t="s">
        <v>533</v>
      </c>
    </row>
    <row r="134" spans="1:1" x14ac:dyDescent="0.25">
      <c r="A134" s="15" t="s">
        <v>534</v>
      </c>
    </row>
    <row r="135" spans="1:1" x14ac:dyDescent="0.25">
      <c r="A135" s="15" t="s">
        <v>535</v>
      </c>
    </row>
    <row r="136" spans="1:1" x14ac:dyDescent="0.25">
      <c r="A136" s="15" t="s">
        <v>536</v>
      </c>
    </row>
    <row r="137" spans="1:1" x14ac:dyDescent="0.25">
      <c r="A137" s="15" t="s">
        <v>537</v>
      </c>
    </row>
    <row r="138" spans="1:1" ht="30" x14ac:dyDescent="0.25">
      <c r="A138" s="15" t="s">
        <v>538</v>
      </c>
    </row>
    <row r="139" spans="1:1" x14ac:dyDescent="0.25">
      <c r="A139" s="15" t="s">
        <v>539</v>
      </c>
    </row>
    <row r="140" spans="1:1" x14ac:dyDescent="0.25">
      <c r="A140" s="15" t="s">
        <v>540</v>
      </c>
    </row>
    <row r="141" spans="1:1" x14ac:dyDescent="0.25">
      <c r="A141" s="15" t="s">
        <v>541</v>
      </c>
    </row>
    <row r="142" spans="1:1" x14ac:dyDescent="0.25">
      <c r="A142" s="15" t="s">
        <v>542</v>
      </c>
    </row>
    <row r="143" spans="1:1" x14ac:dyDescent="0.25">
      <c r="A143" s="15" t="s">
        <v>543</v>
      </c>
    </row>
    <row r="144" spans="1:1" x14ac:dyDescent="0.25">
      <c r="A144" s="15" t="s">
        <v>544</v>
      </c>
    </row>
    <row r="145" spans="1:1" x14ac:dyDescent="0.25">
      <c r="A145" s="15" t="s">
        <v>545</v>
      </c>
    </row>
    <row r="146" spans="1:1" x14ac:dyDescent="0.25">
      <c r="A146" s="15" t="s">
        <v>547</v>
      </c>
    </row>
    <row r="147" spans="1:1" x14ac:dyDescent="0.25">
      <c r="A147" s="15" t="s">
        <v>548</v>
      </c>
    </row>
    <row r="148" spans="1:1" x14ac:dyDescent="0.25">
      <c r="A148" s="15" t="s">
        <v>549</v>
      </c>
    </row>
    <row r="149" spans="1:1" x14ac:dyDescent="0.25">
      <c r="A149" s="15" t="s">
        <v>550</v>
      </c>
    </row>
    <row r="150" spans="1:1" x14ac:dyDescent="0.25">
      <c r="A150" s="15" t="s">
        <v>551</v>
      </c>
    </row>
    <row r="151" spans="1:1" x14ac:dyDescent="0.25">
      <c r="A151" s="15" t="s">
        <v>552</v>
      </c>
    </row>
    <row r="152" spans="1:1" x14ac:dyDescent="0.25">
      <c r="A152" s="15" t="s">
        <v>558</v>
      </c>
    </row>
    <row r="153" spans="1:1" x14ac:dyDescent="0.25">
      <c r="A153" s="15" t="s">
        <v>559</v>
      </c>
    </row>
    <row r="154" spans="1:1" ht="30" x14ac:dyDescent="0.25">
      <c r="A154" s="15" t="s">
        <v>560</v>
      </c>
    </row>
    <row r="155" spans="1:1" x14ac:dyDescent="0.25">
      <c r="A155" s="15" t="s">
        <v>561</v>
      </c>
    </row>
    <row r="156" spans="1:1" x14ac:dyDescent="0.25">
      <c r="A156" s="15" t="s">
        <v>562</v>
      </c>
    </row>
    <row r="157" spans="1:1" ht="30" x14ac:dyDescent="0.25">
      <c r="A157" s="15" t="s">
        <v>563</v>
      </c>
    </row>
    <row r="158" spans="1:1" x14ac:dyDescent="0.25">
      <c r="A158" s="15" t="s">
        <v>564</v>
      </c>
    </row>
    <row r="159" spans="1:1" x14ac:dyDescent="0.25">
      <c r="A159" s="15" t="s">
        <v>565</v>
      </c>
    </row>
    <row r="160" spans="1:1" ht="30" x14ac:dyDescent="0.25">
      <c r="A160" s="15" t="s">
        <v>566</v>
      </c>
    </row>
    <row r="161" spans="1:1" x14ac:dyDescent="0.25">
      <c r="A161" s="15" t="s">
        <v>567</v>
      </c>
    </row>
    <row r="162" spans="1:1" x14ac:dyDescent="0.25">
      <c r="A162" s="15" t="s">
        <v>568</v>
      </c>
    </row>
    <row r="163" spans="1:1" x14ac:dyDescent="0.25">
      <c r="A163" s="15" t="s">
        <v>569</v>
      </c>
    </row>
    <row r="164" spans="1:1" x14ac:dyDescent="0.25">
      <c r="A164" s="15" t="s">
        <v>570</v>
      </c>
    </row>
    <row r="165" spans="1:1" x14ac:dyDescent="0.25">
      <c r="A165" s="15" t="s">
        <v>571</v>
      </c>
    </row>
    <row r="166" spans="1:1" ht="30" x14ac:dyDescent="0.25">
      <c r="A166" s="15" t="s">
        <v>572</v>
      </c>
    </row>
    <row r="167" spans="1:1" x14ac:dyDescent="0.25">
      <c r="A167" s="15" t="s">
        <v>573</v>
      </c>
    </row>
    <row r="168" spans="1:1" x14ac:dyDescent="0.25">
      <c r="A168" s="15" t="s">
        <v>574</v>
      </c>
    </row>
    <row r="169" spans="1:1" x14ac:dyDescent="0.25">
      <c r="A169" s="15" t="s">
        <v>575</v>
      </c>
    </row>
    <row r="170" spans="1:1" x14ac:dyDescent="0.25">
      <c r="A170" s="15" t="s">
        <v>576</v>
      </c>
    </row>
    <row r="171" spans="1:1" x14ac:dyDescent="0.25">
      <c r="A171" s="15" t="s">
        <v>577</v>
      </c>
    </row>
    <row r="172" spans="1:1" ht="30" x14ac:dyDescent="0.25">
      <c r="A172" s="15" t="s">
        <v>578</v>
      </c>
    </row>
    <row r="173" spans="1:1" x14ac:dyDescent="0.25">
      <c r="A173" s="15" t="s">
        <v>579</v>
      </c>
    </row>
    <row r="174" spans="1:1" ht="30" x14ac:dyDescent="0.25">
      <c r="A174" s="15" t="s">
        <v>580</v>
      </c>
    </row>
    <row r="175" spans="1:1" ht="30" x14ac:dyDescent="0.25">
      <c r="A175" s="15" t="s">
        <v>584</v>
      </c>
    </row>
    <row r="176" spans="1:1" x14ac:dyDescent="0.25">
      <c r="A176" s="15" t="s">
        <v>587</v>
      </c>
    </row>
    <row r="177" spans="1:1" x14ac:dyDescent="0.25">
      <c r="A177" s="15" t="s">
        <v>594</v>
      </c>
    </row>
    <row r="178" spans="1:1" x14ac:dyDescent="0.25">
      <c r="A178" s="15" t="s">
        <v>671</v>
      </c>
    </row>
    <row r="179" spans="1:1" ht="30" x14ac:dyDescent="0.25">
      <c r="A179" s="15" t="s">
        <v>672</v>
      </c>
    </row>
    <row r="180" spans="1:1" x14ac:dyDescent="0.25">
      <c r="A180" s="15" t="s">
        <v>673</v>
      </c>
    </row>
    <row r="181" spans="1:1" ht="30" x14ac:dyDescent="0.25">
      <c r="A181" s="15" t="s">
        <v>701</v>
      </c>
    </row>
    <row r="182" spans="1:1" x14ac:dyDescent="0.25">
      <c r="A182" s="15" t="s">
        <v>706</v>
      </c>
    </row>
    <row r="183" spans="1:1" x14ac:dyDescent="0.25">
      <c r="A183" s="15" t="s">
        <v>713</v>
      </c>
    </row>
    <row r="184" spans="1:1" x14ac:dyDescent="0.25">
      <c r="A184" s="15" t="s">
        <v>723</v>
      </c>
    </row>
    <row r="185" spans="1:1" x14ac:dyDescent="0.25">
      <c r="A185" s="15" t="s">
        <v>760</v>
      </c>
    </row>
    <row r="186" spans="1:1" x14ac:dyDescent="0.25">
      <c r="A186" s="15" t="s">
        <v>776</v>
      </c>
    </row>
    <row r="187" spans="1:1" x14ac:dyDescent="0.25">
      <c r="A187" s="15" t="s">
        <v>814</v>
      </c>
    </row>
    <row r="188" spans="1:1" ht="45" x14ac:dyDescent="0.25">
      <c r="A188" s="15" t="s">
        <v>822</v>
      </c>
    </row>
    <row r="189" spans="1:1" x14ac:dyDescent="0.25">
      <c r="A189" s="15" t="s">
        <v>823</v>
      </c>
    </row>
    <row r="190" spans="1:1" ht="30" x14ac:dyDescent="0.25">
      <c r="A190" s="15" t="s">
        <v>867</v>
      </c>
    </row>
    <row r="191" spans="1:1" ht="30" x14ac:dyDescent="0.25">
      <c r="A191" s="15" t="s">
        <v>872</v>
      </c>
    </row>
    <row r="192" spans="1:1" ht="30" x14ac:dyDescent="0.25">
      <c r="A192" s="15" t="s">
        <v>888</v>
      </c>
    </row>
    <row r="193" spans="1:1" x14ac:dyDescent="0.25">
      <c r="A193" s="15" t="s">
        <v>897</v>
      </c>
    </row>
    <row r="194" spans="1:1" ht="30" x14ac:dyDescent="0.25">
      <c r="A194" s="15" t="s">
        <v>912</v>
      </c>
    </row>
    <row r="195" spans="1:1" x14ac:dyDescent="0.25">
      <c r="A195" s="15" t="s">
        <v>914</v>
      </c>
    </row>
    <row r="196" spans="1:1" ht="30" x14ac:dyDescent="0.25">
      <c r="A196" s="15" t="s">
        <v>915</v>
      </c>
    </row>
    <row r="197" spans="1:1" x14ac:dyDescent="0.25">
      <c r="A197" s="15" t="s">
        <v>964</v>
      </c>
    </row>
    <row r="198" spans="1:1" ht="30" x14ac:dyDescent="0.25">
      <c r="A198" s="15" t="s">
        <v>993</v>
      </c>
    </row>
    <row r="199" spans="1:1" ht="30" x14ac:dyDescent="0.25">
      <c r="A199" s="15" t="s">
        <v>1034</v>
      </c>
    </row>
    <row r="200" spans="1:1" x14ac:dyDescent="0.25">
      <c r="A200" s="15" t="s">
        <v>1050</v>
      </c>
    </row>
  </sheetData>
  <autoFilter ref="A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1"/>
  <sheetViews>
    <sheetView workbookViewId="0">
      <pane ySplit="1" topLeftCell="A2" activePane="bottomLeft" state="frozen"/>
      <selection pane="bottomLeft" activeCell="K4" sqref="K4"/>
    </sheetView>
  </sheetViews>
  <sheetFormatPr defaultRowHeight="15" x14ac:dyDescent="0.25"/>
  <cols>
    <col min="1" max="1" width="70" customWidth="1"/>
  </cols>
  <sheetData>
    <row r="1" spans="1:1" x14ac:dyDescent="0.25">
      <c r="A1" s="20" t="s">
        <v>0</v>
      </c>
    </row>
    <row r="2" spans="1:1" ht="30" x14ac:dyDescent="0.25">
      <c r="A2" s="15" t="s">
        <v>79</v>
      </c>
    </row>
    <row r="3" spans="1:1" x14ac:dyDescent="0.25">
      <c r="A3" s="15" t="s">
        <v>95</v>
      </c>
    </row>
    <row r="4" spans="1:1" x14ac:dyDescent="0.25">
      <c r="A4" s="15" t="s">
        <v>101</v>
      </c>
    </row>
    <row r="5" spans="1:1" ht="45" x14ac:dyDescent="0.25">
      <c r="A5" s="23" t="s">
        <v>109</v>
      </c>
    </row>
    <row r="6" spans="1:1" x14ac:dyDescent="0.25">
      <c r="A6" s="15" t="s">
        <v>161</v>
      </c>
    </row>
    <row r="7" spans="1:1" x14ac:dyDescent="0.25">
      <c r="A7" s="15" t="s">
        <v>176</v>
      </c>
    </row>
    <row r="8" spans="1:1" x14ac:dyDescent="0.25">
      <c r="A8" s="15" t="s">
        <v>213</v>
      </c>
    </row>
    <row r="9" spans="1:1" ht="30" x14ac:dyDescent="0.25">
      <c r="A9" s="15" t="s">
        <v>304</v>
      </c>
    </row>
    <row r="10" spans="1:1" x14ac:dyDescent="0.25">
      <c r="A10" s="15" t="s">
        <v>306</v>
      </c>
    </row>
    <row r="11" spans="1:1" x14ac:dyDescent="0.25">
      <c r="A11" s="15" t="s">
        <v>341</v>
      </c>
    </row>
    <row r="12" spans="1:1" x14ac:dyDescent="0.25">
      <c r="A12" s="15" t="s">
        <v>555</v>
      </c>
    </row>
    <row r="13" spans="1:1" ht="75" x14ac:dyDescent="0.25">
      <c r="A13" s="15" t="s">
        <v>617</v>
      </c>
    </row>
    <row r="14" spans="1:1" x14ac:dyDescent="0.25">
      <c r="A14" s="15" t="s">
        <v>649</v>
      </c>
    </row>
    <row r="15" spans="1:1" x14ac:dyDescent="0.25">
      <c r="A15" s="15" t="s">
        <v>653</v>
      </c>
    </row>
    <row r="16" spans="1:1" x14ac:dyDescent="0.25">
      <c r="A16" s="15" t="s">
        <v>654</v>
      </c>
    </row>
    <row r="17" spans="1:1" x14ac:dyDescent="0.25">
      <c r="A17" s="18" t="s">
        <v>655</v>
      </c>
    </row>
    <row r="18" spans="1:1" ht="45" x14ac:dyDescent="0.25">
      <c r="A18" s="15" t="s">
        <v>656</v>
      </c>
    </row>
    <row r="19" spans="1:1" ht="60" x14ac:dyDescent="0.25">
      <c r="A19" s="18" t="s">
        <v>657</v>
      </c>
    </row>
    <row r="20" spans="1:1" x14ac:dyDescent="0.25">
      <c r="A20" s="15" t="s">
        <v>658</v>
      </c>
    </row>
    <row r="21" spans="1:1" ht="45" x14ac:dyDescent="0.25">
      <c r="A21" s="15" t="s">
        <v>667</v>
      </c>
    </row>
    <row r="22" spans="1:1" x14ac:dyDescent="0.25">
      <c r="A22" s="15" t="s">
        <v>683</v>
      </c>
    </row>
    <row r="23" spans="1:1" ht="30" x14ac:dyDescent="0.25">
      <c r="A23" s="15" t="s">
        <v>695</v>
      </c>
    </row>
    <row r="24" spans="1:1" x14ac:dyDescent="0.25">
      <c r="A24" s="15" t="s">
        <v>699</v>
      </c>
    </row>
    <row r="25" spans="1:1" ht="30" x14ac:dyDescent="0.25">
      <c r="A25" s="15" t="s">
        <v>703</v>
      </c>
    </row>
    <row r="26" spans="1:1" x14ac:dyDescent="0.25">
      <c r="A26" s="15" t="s">
        <v>704</v>
      </c>
    </row>
    <row r="27" spans="1:1" x14ac:dyDescent="0.25">
      <c r="A27" s="15" t="s">
        <v>712</v>
      </c>
    </row>
    <row r="28" spans="1:1" x14ac:dyDescent="0.25">
      <c r="A28" s="15" t="s">
        <v>714</v>
      </c>
    </row>
    <row r="29" spans="1:1" x14ac:dyDescent="0.25">
      <c r="A29" s="15" t="s">
        <v>724</v>
      </c>
    </row>
    <row r="30" spans="1:1" x14ac:dyDescent="0.25">
      <c r="A30" s="15" t="s">
        <v>749</v>
      </c>
    </row>
    <row r="31" spans="1:1" x14ac:dyDescent="0.25">
      <c r="A31" s="15" t="s">
        <v>769</v>
      </c>
    </row>
    <row r="32" spans="1:1" x14ac:dyDescent="0.25">
      <c r="A32" s="15" t="s">
        <v>770</v>
      </c>
    </row>
    <row r="33" spans="1:1" x14ac:dyDescent="0.25">
      <c r="A33" s="15" t="s">
        <v>771</v>
      </c>
    </row>
    <row r="34" spans="1:1" x14ac:dyDescent="0.25">
      <c r="A34" s="15" t="s">
        <v>772</v>
      </c>
    </row>
    <row r="35" spans="1:1" x14ac:dyDescent="0.25">
      <c r="A35" s="15" t="s">
        <v>777</v>
      </c>
    </row>
    <row r="36" spans="1:1" x14ac:dyDescent="0.25">
      <c r="A36" s="15" t="s">
        <v>781</v>
      </c>
    </row>
    <row r="37" spans="1:1" x14ac:dyDescent="0.25">
      <c r="A37" s="15" t="s">
        <v>812</v>
      </c>
    </row>
    <row r="38" spans="1:1" ht="30" x14ac:dyDescent="0.25">
      <c r="A38" s="15" t="s">
        <v>836</v>
      </c>
    </row>
    <row r="39" spans="1:1" ht="30" x14ac:dyDescent="0.25">
      <c r="A39" s="15" t="s">
        <v>845</v>
      </c>
    </row>
    <row r="40" spans="1:1" x14ac:dyDescent="0.25">
      <c r="A40" s="15" t="s">
        <v>865</v>
      </c>
    </row>
    <row r="41" spans="1:1" x14ac:dyDescent="0.25">
      <c r="A41" s="15" t="s">
        <v>869</v>
      </c>
    </row>
    <row r="42" spans="1:1" x14ac:dyDescent="0.25">
      <c r="A42" s="15" t="s">
        <v>871</v>
      </c>
    </row>
    <row r="43" spans="1:1" ht="30" x14ac:dyDescent="0.25">
      <c r="A43" s="15" t="s">
        <v>879</v>
      </c>
    </row>
    <row r="44" spans="1:1" ht="75" x14ac:dyDescent="0.25">
      <c r="A44" s="15" t="s">
        <v>953</v>
      </c>
    </row>
    <row r="45" spans="1:1" ht="45" x14ac:dyDescent="0.25">
      <c r="A45" s="15" t="s">
        <v>992</v>
      </c>
    </row>
    <row r="46" spans="1:1" x14ac:dyDescent="0.25">
      <c r="A46" s="15" t="s">
        <v>994</v>
      </c>
    </row>
    <row r="47" spans="1:1" x14ac:dyDescent="0.25">
      <c r="A47" s="15" t="s">
        <v>996</v>
      </c>
    </row>
    <row r="48" spans="1:1" ht="30" x14ac:dyDescent="0.25">
      <c r="A48" s="15" t="s">
        <v>997</v>
      </c>
    </row>
    <row r="49" spans="1:1" x14ac:dyDescent="0.25">
      <c r="A49" s="15" t="s">
        <v>1000</v>
      </c>
    </row>
    <row r="50" spans="1:1" x14ac:dyDescent="0.25">
      <c r="A50" s="15" t="s">
        <v>1001</v>
      </c>
    </row>
    <row r="51" spans="1:1" ht="30" x14ac:dyDescent="0.25">
      <c r="A51" s="15" t="s">
        <v>1003</v>
      </c>
    </row>
    <row r="52" spans="1:1" ht="30" x14ac:dyDescent="0.25">
      <c r="A52" s="15" t="s">
        <v>1004</v>
      </c>
    </row>
    <row r="53" spans="1:1" x14ac:dyDescent="0.25">
      <c r="A53" s="15" t="s">
        <v>1005</v>
      </c>
    </row>
    <row r="54" spans="1:1" ht="45" x14ac:dyDescent="0.25">
      <c r="A54" s="15" t="s">
        <v>1007</v>
      </c>
    </row>
    <row r="55" spans="1:1" x14ac:dyDescent="0.25">
      <c r="A55" s="15" t="s">
        <v>1009</v>
      </c>
    </row>
    <row r="56" spans="1:1" x14ac:dyDescent="0.25">
      <c r="A56" s="15" t="s">
        <v>1010</v>
      </c>
    </row>
    <row r="57" spans="1:1" ht="45" x14ac:dyDescent="0.25">
      <c r="A57" s="15" t="s">
        <v>1011</v>
      </c>
    </row>
    <row r="58" spans="1:1" x14ac:dyDescent="0.25">
      <c r="A58" s="15" t="s">
        <v>1013</v>
      </c>
    </row>
    <row r="59" spans="1:1" x14ac:dyDescent="0.25">
      <c r="A59" s="18" t="s">
        <v>1014</v>
      </c>
    </row>
    <row r="60" spans="1:1" x14ac:dyDescent="0.25">
      <c r="A60" s="15" t="s">
        <v>1015</v>
      </c>
    </row>
    <row r="61" spans="1:1" x14ac:dyDescent="0.25">
      <c r="A61" s="15" t="s">
        <v>1016</v>
      </c>
    </row>
    <row r="62" spans="1:1" x14ac:dyDescent="0.25">
      <c r="A62" s="15" t="s">
        <v>1017</v>
      </c>
    </row>
    <row r="63" spans="1:1" x14ac:dyDescent="0.25">
      <c r="A63" s="15" t="s">
        <v>1018</v>
      </c>
    </row>
    <row r="64" spans="1:1" x14ac:dyDescent="0.25">
      <c r="A64" s="15" t="s">
        <v>1019</v>
      </c>
    </row>
    <row r="65" spans="1:1" x14ac:dyDescent="0.25">
      <c r="A65" s="15" t="s">
        <v>1021</v>
      </c>
    </row>
    <row r="66" spans="1:1" ht="30" x14ac:dyDescent="0.25">
      <c r="A66" s="15" t="s">
        <v>1024</v>
      </c>
    </row>
    <row r="67" spans="1:1" x14ac:dyDescent="0.25">
      <c r="A67" s="15" t="s">
        <v>1025</v>
      </c>
    </row>
    <row r="68" spans="1:1" x14ac:dyDescent="0.25">
      <c r="A68" s="15" t="s">
        <v>1026</v>
      </c>
    </row>
    <row r="69" spans="1:1" x14ac:dyDescent="0.25">
      <c r="A69" s="18" t="s">
        <v>1027</v>
      </c>
    </row>
    <row r="70" spans="1:1" x14ac:dyDescent="0.25">
      <c r="A70" s="18" t="s">
        <v>1029</v>
      </c>
    </row>
    <row r="71" spans="1:1" ht="30" x14ac:dyDescent="0.25">
      <c r="A71" s="15" t="s">
        <v>1031</v>
      </c>
    </row>
    <row r="72" spans="1:1" x14ac:dyDescent="0.25">
      <c r="A72" s="15" t="s">
        <v>1032</v>
      </c>
    </row>
    <row r="73" spans="1:1" x14ac:dyDescent="0.25">
      <c r="A73" s="18" t="s">
        <v>1033</v>
      </c>
    </row>
    <row r="74" spans="1:1" x14ac:dyDescent="0.25">
      <c r="A74" s="15" t="s">
        <v>1040</v>
      </c>
    </row>
    <row r="75" spans="1:1" x14ac:dyDescent="0.25">
      <c r="A75" s="15" t="s">
        <v>1042</v>
      </c>
    </row>
    <row r="76" spans="1:1" x14ac:dyDescent="0.25">
      <c r="A76" s="15" t="s">
        <v>1043</v>
      </c>
    </row>
    <row r="77" spans="1:1" x14ac:dyDescent="0.25">
      <c r="A77" s="15" t="s">
        <v>1044</v>
      </c>
    </row>
    <row r="78" spans="1:1" ht="30" x14ac:dyDescent="0.25">
      <c r="A78" s="15" t="s">
        <v>1045</v>
      </c>
    </row>
    <row r="79" spans="1:1" ht="30" x14ac:dyDescent="0.25">
      <c r="A79" s="15" t="s">
        <v>1049</v>
      </c>
    </row>
    <row r="80" spans="1:1" x14ac:dyDescent="0.25">
      <c r="A80" s="15" t="s">
        <v>1059</v>
      </c>
    </row>
    <row r="81" spans="1:1" x14ac:dyDescent="0.25">
      <c r="A81" s="15" t="s">
        <v>1060</v>
      </c>
    </row>
    <row r="82" spans="1:1" x14ac:dyDescent="0.25">
      <c r="A82" s="15" t="s">
        <v>1061</v>
      </c>
    </row>
    <row r="83" spans="1:1" x14ac:dyDescent="0.25">
      <c r="A83" s="15" t="s">
        <v>1062</v>
      </c>
    </row>
    <row r="84" spans="1:1" x14ac:dyDescent="0.25">
      <c r="A84" s="15" t="s">
        <v>1065</v>
      </c>
    </row>
    <row r="85" spans="1:1" x14ac:dyDescent="0.25">
      <c r="A85" s="15" t="s">
        <v>1069</v>
      </c>
    </row>
    <row r="86" spans="1:1" x14ac:dyDescent="0.25">
      <c r="A86" s="15" t="s">
        <v>1070</v>
      </c>
    </row>
    <row r="87" spans="1:1" x14ac:dyDescent="0.25">
      <c r="A87" s="15" t="s">
        <v>1072</v>
      </c>
    </row>
    <row r="88" spans="1:1" ht="105" x14ac:dyDescent="0.25">
      <c r="A88" s="21" t="s">
        <v>1073</v>
      </c>
    </row>
    <row r="89" spans="1:1" ht="60" x14ac:dyDescent="0.25">
      <c r="A89" s="21" t="s">
        <v>1074</v>
      </c>
    </row>
    <row r="90" spans="1:1" ht="30" x14ac:dyDescent="0.25">
      <c r="A90" s="15" t="s">
        <v>1075</v>
      </c>
    </row>
    <row r="91" spans="1:1" ht="45" x14ac:dyDescent="0.25">
      <c r="A91" s="15" t="s">
        <v>1076</v>
      </c>
    </row>
    <row r="92" spans="1:1" x14ac:dyDescent="0.25">
      <c r="A92" s="15" t="s">
        <v>1078</v>
      </c>
    </row>
    <row r="93" spans="1:1" ht="45" x14ac:dyDescent="0.25">
      <c r="A93" s="15" t="s">
        <v>1079</v>
      </c>
    </row>
    <row r="94" spans="1:1" ht="30" x14ac:dyDescent="0.25">
      <c r="A94" s="15" t="s">
        <v>1080</v>
      </c>
    </row>
    <row r="95" spans="1:1" ht="30" x14ac:dyDescent="0.25">
      <c r="A95" s="15" t="s">
        <v>1081</v>
      </c>
    </row>
    <row r="96" spans="1:1" x14ac:dyDescent="0.25">
      <c r="A96" s="15" t="s">
        <v>1082</v>
      </c>
    </row>
    <row r="97" spans="1:1" ht="30" x14ac:dyDescent="0.25">
      <c r="A97" s="15" t="s">
        <v>1083</v>
      </c>
    </row>
    <row r="98" spans="1:1" ht="30" x14ac:dyDescent="0.25">
      <c r="A98" s="15" t="s">
        <v>1084</v>
      </c>
    </row>
    <row r="99" spans="1:1" ht="30" x14ac:dyDescent="0.25">
      <c r="A99" s="15" t="s">
        <v>1085</v>
      </c>
    </row>
    <row r="100" spans="1:1" x14ac:dyDescent="0.25">
      <c r="A100" s="15" t="s">
        <v>1086</v>
      </c>
    </row>
    <row r="101" spans="1:1" ht="30" x14ac:dyDescent="0.25">
      <c r="A101" s="15" t="s">
        <v>1087</v>
      </c>
    </row>
    <row r="102" spans="1:1" x14ac:dyDescent="0.25">
      <c r="A102" s="15" t="s">
        <v>1088</v>
      </c>
    </row>
    <row r="103" spans="1:1" ht="30" x14ac:dyDescent="0.25">
      <c r="A103" s="15" t="s">
        <v>1089</v>
      </c>
    </row>
    <row r="104" spans="1:1" ht="60" x14ac:dyDescent="0.25">
      <c r="A104" s="15" t="s">
        <v>1090</v>
      </c>
    </row>
    <row r="105" spans="1:1" x14ac:dyDescent="0.25">
      <c r="A105" s="15" t="s">
        <v>1091</v>
      </c>
    </row>
    <row r="106" spans="1:1" x14ac:dyDescent="0.25">
      <c r="A106" s="15" t="s">
        <v>1092</v>
      </c>
    </row>
    <row r="107" spans="1:1" ht="30" x14ac:dyDescent="0.25">
      <c r="A107" s="15" t="s">
        <v>1093</v>
      </c>
    </row>
    <row r="108" spans="1:1" x14ac:dyDescent="0.25">
      <c r="A108" s="15" t="s">
        <v>1094</v>
      </c>
    </row>
    <row r="109" spans="1:1" ht="60" x14ac:dyDescent="0.25">
      <c r="A109" s="15" t="s">
        <v>1095</v>
      </c>
    </row>
    <row r="110" spans="1:1" ht="30" x14ac:dyDescent="0.25">
      <c r="A110" s="15" t="s">
        <v>1096</v>
      </c>
    </row>
    <row r="111" spans="1:1" x14ac:dyDescent="0.25">
      <c r="A111" s="15" t="s">
        <v>1097</v>
      </c>
    </row>
    <row r="112" spans="1:1" x14ac:dyDescent="0.25">
      <c r="A112" s="15" t="s">
        <v>1098</v>
      </c>
    </row>
    <row r="113" spans="1:1" ht="30" x14ac:dyDescent="0.25">
      <c r="A113" s="15" t="s">
        <v>1099</v>
      </c>
    </row>
    <row r="114" spans="1:1" ht="30" x14ac:dyDescent="0.25">
      <c r="A114" s="15" t="s">
        <v>1100</v>
      </c>
    </row>
    <row r="115" spans="1:1" x14ac:dyDescent="0.25">
      <c r="A115" s="15" t="s">
        <v>1101</v>
      </c>
    </row>
    <row r="116" spans="1:1" ht="45" x14ac:dyDescent="0.25">
      <c r="A116" s="15" t="s">
        <v>1104</v>
      </c>
    </row>
    <row r="117" spans="1:1" ht="30" x14ac:dyDescent="0.25">
      <c r="A117" s="15" t="s">
        <v>1105</v>
      </c>
    </row>
    <row r="118" spans="1:1" ht="30" x14ac:dyDescent="0.25">
      <c r="A118" s="15" t="s">
        <v>1106</v>
      </c>
    </row>
    <row r="119" spans="1:1" ht="30" x14ac:dyDescent="0.25">
      <c r="A119" s="15" t="s">
        <v>1107</v>
      </c>
    </row>
    <row r="120" spans="1:1" ht="30" x14ac:dyDescent="0.25">
      <c r="A120" s="15" t="s">
        <v>1108</v>
      </c>
    </row>
    <row r="121" spans="1:1" x14ac:dyDescent="0.25">
      <c r="A121" s="15" t="s">
        <v>1125</v>
      </c>
    </row>
  </sheetData>
  <autoFilter ref="A1"/>
  <dataValidations count="1">
    <dataValidation type="list" allowBlank="1" showInputMessage="1" showErrorMessage="1" sqref="A30">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2"/>
  <sheetViews>
    <sheetView workbookViewId="0">
      <pane ySplit="1" topLeftCell="A2" activePane="bottomLeft" state="frozen"/>
      <selection pane="bottomLeft" activeCell="K8" sqref="K8"/>
    </sheetView>
  </sheetViews>
  <sheetFormatPr defaultRowHeight="15" x14ac:dyDescent="0.25"/>
  <cols>
    <col min="1" max="1" width="75.5703125" style="2" customWidth="1"/>
  </cols>
  <sheetData>
    <row r="1" spans="1:1" x14ac:dyDescent="0.25">
      <c r="A1" s="20" t="s">
        <v>0</v>
      </c>
    </row>
    <row r="2" spans="1:1" ht="30" x14ac:dyDescent="0.25">
      <c r="A2" s="18" t="s">
        <v>178</v>
      </c>
    </row>
    <row r="3" spans="1:1" x14ac:dyDescent="0.25">
      <c r="A3" s="15" t="s">
        <v>60</v>
      </c>
    </row>
    <row r="4" spans="1:1" x14ac:dyDescent="0.25">
      <c r="A4" s="15" t="s">
        <v>186</v>
      </c>
    </row>
    <row r="5" spans="1:1" x14ac:dyDescent="0.25">
      <c r="A5" s="15" t="s">
        <v>213</v>
      </c>
    </row>
    <row r="6" spans="1:1" x14ac:dyDescent="0.25">
      <c r="A6" s="15" t="s">
        <v>216</v>
      </c>
    </row>
    <row r="7" spans="1:1" x14ac:dyDescent="0.25">
      <c r="A7" s="15" t="s">
        <v>217</v>
      </c>
    </row>
    <row r="8" spans="1:1" x14ac:dyDescent="0.25">
      <c r="A8" s="15" t="s">
        <v>218</v>
      </c>
    </row>
    <row r="9" spans="1:1" x14ac:dyDescent="0.25">
      <c r="A9" s="15" t="s">
        <v>219</v>
      </c>
    </row>
    <row r="10" spans="1:1" x14ac:dyDescent="0.25">
      <c r="A10" s="15" t="s">
        <v>220</v>
      </c>
    </row>
    <row r="11" spans="1:1" x14ac:dyDescent="0.25">
      <c r="A11" s="15" t="s">
        <v>221</v>
      </c>
    </row>
    <row r="12" spans="1:1" x14ac:dyDescent="0.25">
      <c r="A12" s="15" t="s">
        <v>226</v>
      </c>
    </row>
    <row r="13" spans="1:1" x14ac:dyDescent="0.25">
      <c r="A13" s="15" t="s">
        <v>240</v>
      </c>
    </row>
    <row r="14" spans="1:1" x14ac:dyDescent="0.25">
      <c r="A14" s="15" t="s">
        <v>242</v>
      </c>
    </row>
    <row r="15" spans="1:1" x14ac:dyDescent="0.25">
      <c r="A15" s="15" t="s">
        <v>243</v>
      </c>
    </row>
    <row r="16" spans="1:1" x14ac:dyDescent="0.25">
      <c r="A16" s="15" t="s">
        <v>245</v>
      </c>
    </row>
    <row r="17" spans="1:1" x14ac:dyDescent="0.25">
      <c r="A17" s="15" t="s">
        <v>246</v>
      </c>
    </row>
    <row r="18" spans="1:1" x14ac:dyDescent="0.25">
      <c r="A18" s="15" t="s">
        <v>256</v>
      </c>
    </row>
    <row r="19" spans="1:1" x14ac:dyDescent="0.25">
      <c r="A19" s="15" t="s">
        <v>257</v>
      </c>
    </row>
    <row r="20" spans="1:1" x14ac:dyDescent="0.25">
      <c r="A20" s="15" t="s">
        <v>260</v>
      </c>
    </row>
    <row r="21" spans="1:1" x14ac:dyDescent="0.25">
      <c r="A21" s="15" t="s">
        <v>260</v>
      </c>
    </row>
    <row r="22" spans="1:1" x14ac:dyDescent="0.25">
      <c r="A22" s="15" t="s">
        <v>260</v>
      </c>
    </row>
    <row r="23" spans="1:1" ht="45" x14ac:dyDescent="0.25">
      <c r="A23" s="15" t="s">
        <v>266</v>
      </c>
    </row>
    <row r="24" spans="1:1" x14ac:dyDescent="0.25">
      <c r="A24" s="15" t="s">
        <v>267</v>
      </c>
    </row>
    <row r="25" spans="1:1" x14ac:dyDescent="0.25">
      <c r="A25" s="15" t="s">
        <v>268</v>
      </c>
    </row>
    <row r="26" spans="1:1" x14ac:dyDescent="0.25">
      <c r="A26" s="15" t="s">
        <v>268</v>
      </c>
    </row>
    <row r="27" spans="1:1" x14ac:dyDescent="0.25">
      <c r="A27" s="15" t="s">
        <v>269</v>
      </c>
    </row>
    <row r="28" spans="1:1" x14ac:dyDescent="0.25">
      <c r="A28" s="15" t="s">
        <v>270</v>
      </c>
    </row>
    <row r="29" spans="1:1" x14ac:dyDescent="0.25">
      <c r="A29" s="15" t="s">
        <v>270</v>
      </c>
    </row>
    <row r="30" spans="1:1" x14ac:dyDescent="0.25">
      <c r="A30" s="15" t="s">
        <v>292</v>
      </c>
    </row>
    <row r="31" spans="1:1" x14ac:dyDescent="0.25">
      <c r="A31" s="15" t="s">
        <v>293</v>
      </c>
    </row>
    <row r="32" spans="1:1" x14ac:dyDescent="0.25">
      <c r="A32" s="15" t="s">
        <v>295</v>
      </c>
    </row>
    <row r="33" spans="1:1" x14ac:dyDescent="0.25">
      <c r="A33" s="15" t="s">
        <v>302</v>
      </c>
    </row>
    <row r="34" spans="1:1" ht="30" x14ac:dyDescent="0.25">
      <c r="A34" s="15" t="s">
        <v>304</v>
      </c>
    </row>
    <row r="35" spans="1:1" x14ac:dyDescent="0.25">
      <c r="A35" s="15" t="s">
        <v>307</v>
      </c>
    </row>
    <row r="36" spans="1:1" ht="30" x14ac:dyDescent="0.25">
      <c r="A36" s="15" t="s">
        <v>318</v>
      </c>
    </row>
    <row r="37" spans="1:1" ht="90" x14ac:dyDescent="0.25">
      <c r="A37" s="15" t="s">
        <v>326</v>
      </c>
    </row>
    <row r="38" spans="1:1" ht="30" x14ac:dyDescent="0.25">
      <c r="A38" s="15" t="s">
        <v>327</v>
      </c>
    </row>
    <row r="39" spans="1:1" x14ac:dyDescent="0.25">
      <c r="A39" s="15" t="s">
        <v>328</v>
      </c>
    </row>
    <row r="40" spans="1:1" x14ac:dyDescent="0.25">
      <c r="A40" s="15" t="s">
        <v>329</v>
      </c>
    </row>
    <row r="41" spans="1:1" ht="45" x14ac:dyDescent="0.25">
      <c r="A41" s="15" t="s">
        <v>330</v>
      </c>
    </row>
    <row r="42" spans="1:1" x14ac:dyDescent="0.25">
      <c r="A42" s="15" t="s">
        <v>334</v>
      </c>
    </row>
    <row r="43" spans="1:1" x14ac:dyDescent="0.25">
      <c r="A43" s="15" t="s">
        <v>395</v>
      </c>
    </row>
    <row r="44" spans="1:1" x14ac:dyDescent="0.25">
      <c r="A44" s="15" t="s">
        <v>381</v>
      </c>
    </row>
    <row r="45" spans="1:1" x14ac:dyDescent="0.25">
      <c r="A45" s="15" t="s">
        <v>382</v>
      </c>
    </row>
    <row r="46" spans="1:1" x14ac:dyDescent="0.25">
      <c r="A46" s="15" t="s">
        <v>383</v>
      </c>
    </row>
    <row r="47" spans="1:1" x14ac:dyDescent="0.25">
      <c r="A47" s="15" t="s">
        <v>384</v>
      </c>
    </row>
    <row r="48" spans="1:1" x14ac:dyDescent="0.25">
      <c r="A48" s="15" t="s">
        <v>385</v>
      </c>
    </row>
    <row r="49" spans="1:1" ht="45" x14ac:dyDescent="0.25">
      <c r="A49" s="15" t="s">
        <v>386</v>
      </c>
    </row>
    <row r="50" spans="1:1" x14ac:dyDescent="0.25">
      <c r="A50" s="15" t="s">
        <v>387</v>
      </c>
    </row>
    <row r="51" spans="1:1" x14ac:dyDescent="0.25">
      <c r="A51" s="15" t="s">
        <v>388</v>
      </c>
    </row>
    <row r="52" spans="1:1" x14ac:dyDescent="0.25">
      <c r="A52" s="15" t="s">
        <v>389</v>
      </c>
    </row>
    <row r="53" spans="1:1" x14ac:dyDescent="0.25">
      <c r="A53" s="15" t="s">
        <v>390</v>
      </c>
    </row>
    <row r="54" spans="1:1" x14ac:dyDescent="0.25">
      <c r="A54" s="15" t="s">
        <v>391</v>
      </c>
    </row>
    <row r="55" spans="1:1" x14ac:dyDescent="0.25">
      <c r="A55" s="15" t="s">
        <v>392</v>
      </c>
    </row>
    <row r="56" spans="1:1" x14ac:dyDescent="0.25">
      <c r="A56" s="15" t="s">
        <v>393</v>
      </c>
    </row>
    <row r="57" spans="1:1" x14ac:dyDescent="0.25">
      <c r="A57" s="15" t="s">
        <v>394</v>
      </c>
    </row>
    <row r="58" spans="1:1" x14ac:dyDescent="0.25">
      <c r="A58" s="15" t="s">
        <v>395</v>
      </c>
    </row>
    <row r="59" spans="1:1" x14ac:dyDescent="0.25">
      <c r="A59" s="15" t="s">
        <v>627</v>
      </c>
    </row>
    <row r="60" spans="1:1" ht="30" x14ac:dyDescent="0.25">
      <c r="A60" s="15" t="s">
        <v>488</v>
      </c>
    </row>
    <row r="61" spans="1:1" x14ac:dyDescent="0.25">
      <c r="A61" s="15" t="s">
        <v>492</v>
      </c>
    </row>
    <row r="62" spans="1:1" ht="30" x14ac:dyDescent="0.25">
      <c r="A62" s="15" t="s">
        <v>505</v>
      </c>
    </row>
    <row r="63" spans="1:1" x14ac:dyDescent="0.25">
      <c r="A63" s="15" t="s">
        <v>361</v>
      </c>
    </row>
    <row r="64" spans="1:1" ht="60" x14ac:dyDescent="0.25">
      <c r="A64" s="21" t="s">
        <v>659</v>
      </c>
    </row>
    <row r="65" spans="1:1" ht="30" x14ac:dyDescent="0.25">
      <c r="A65" s="21" t="s">
        <v>719</v>
      </c>
    </row>
    <row r="66" spans="1:1" ht="180" x14ac:dyDescent="0.25">
      <c r="A66" s="21" t="s">
        <v>511</v>
      </c>
    </row>
    <row r="67" spans="1:1" ht="30" x14ac:dyDescent="0.25">
      <c r="A67" s="15" t="s">
        <v>512</v>
      </c>
    </row>
    <row r="68" spans="1:1" ht="30" x14ac:dyDescent="0.25">
      <c r="A68" s="15" t="s">
        <v>824</v>
      </c>
    </row>
    <row r="69" spans="1:1" ht="30" x14ac:dyDescent="0.25">
      <c r="A69" s="15" t="s">
        <v>825</v>
      </c>
    </row>
    <row r="70" spans="1:1" x14ac:dyDescent="0.25">
      <c r="A70" s="15" t="s">
        <v>826</v>
      </c>
    </row>
    <row r="71" spans="1:1" x14ac:dyDescent="0.25">
      <c r="A71" s="15" t="s">
        <v>827</v>
      </c>
    </row>
    <row r="72" spans="1:1" x14ac:dyDescent="0.25">
      <c r="A72" s="15" t="s">
        <v>828</v>
      </c>
    </row>
    <row r="73" spans="1:1" x14ac:dyDescent="0.25">
      <c r="A73" s="15" t="s">
        <v>829</v>
      </c>
    </row>
    <row r="74" spans="1:1" x14ac:dyDescent="0.25">
      <c r="A74" s="15" t="s">
        <v>830</v>
      </c>
    </row>
    <row r="75" spans="1:1" x14ac:dyDescent="0.25">
      <c r="A75" s="15" t="s">
        <v>831</v>
      </c>
    </row>
    <row r="76" spans="1:1" ht="30" x14ac:dyDescent="0.25">
      <c r="A76" s="15" t="s">
        <v>832</v>
      </c>
    </row>
    <row r="77" spans="1:1" x14ac:dyDescent="0.25">
      <c r="A77" s="15" t="s">
        <v>833</v>
      </c>
    </row>
    <row r="78" spans="1:1" x14ac:dyDescent="0.25">
      <c r="A78" s="15" t="s">
        <v>834</v>
      </c>
    </row>
    <row r="79" spans="1:1" ht="30" x14ac:dyDescent="0.25">
      <c r="A79" s="15" t="s">
        <v>835</v>
      </c>
    </row>
    <row r="80" spans="1:1" x14ac:dyDescent="0.25">
      <c r="A80" s="15" t="s">
        <v>940</v>
      </c>
    </row>
    <row r="81" spans="1:1" ht="30" x14ac:dyDescent="0.25">
      <c r="A81" s="15" t="s">
        <v>944</v>
      </c>
    </row>
    <row r="82" spans="1:1" ht="30" x14ac:dyDescent="0.25">
      <c r="A82" s="15" t="s">
        <v>972</v>
      </c>
    </row>
    <row r="83" spans="1:1" x14ac:dyDescent="0.25">
      <c r="A83" s="15" t="s">
        <v>978</v>
      </c>
    </row>
    <row r="84" spans="1:1" x14ac:dyDescent="0.25">
      <c r="A84" s="15" t="s">
        <v>979</v>
      </c>
    </row>
    <row r="85" spans="1:1" ht="30" x14ac:dyDescent="0.25">
      <c r="A85" s="15" t="s">
        <v>982</v>
      </c>
    </row>
    <row r="86" spans="1:1" ht="45" x14ac:dyDescent="0.25">
      <c r="A86" s="15" t="s">
        <v>984</v>
      </c>
    </row>
    <row r="87" spans="1:1" ht="30" x14ac:dyDescent="0.25">
      <c r="A87" s="15" t="s">
        <v>986</v>
      </c>
    </row>
    <row r="88" spans="1:1" ht="30" x14ac:dyDescent="0.25">
      <c r="A88" s="15" t="s">
        <v>987</v>
      </c>
    </row>
    <row r="89" spans="1:1" x14ac:dyDescent="0.25">
      <c r="A89" s="15" t="s">
        <v>989</v>
      </c>
    </row>
    <row r="90" spans="1:1" x14ac:dyDescent="0.25">
      <c r="A90" s="15" t="s">
        <v>990</v>
      </c>
    </row>
    <row r="91" spans="1:1" ht="30" x14ac:dyDescent="0.25">
      <c r="A91" s="15" t="s">
        <v>998</v>
      </c>
    </row>
    <row r="92" spans="1:1" x14ac:dyDescent="0.25">
      <c r="A92" s="15" t="s">
        <v>1012</v>
      </c>
    </row>
    <row r="93" spans="1:1" ht="30" x14ac:dyDescent="0.25">
      <c r="A93" s="15" t="s">
        <v>1122</v>
      </c>
    </row>
    <row r="94" spans="1:1" x14ac:dyDescent="0.25">
      <c r="A94" s="18" t="s">
        <v>166</v>
      </c>
    </row>
    <row r="95" spans="1:1" x14ac:dyDescent="0.25">
      <c r="A95" s="15" t="s">
        <v>355</v>
      </c>
    </row>
    <row r="96" spans="1:1" x14ac:dyDescent="0.25">
      <c r="A96" s="15" t="s">
        <v>409</v>
      </c>
    </row>
    <row r="97" spans="1:1" x14ac:dyDescent="0.25">
      <c r="A97" s="15" t="s">
        <v>409</v>
      </c>
    </row>
    <row r="98" spans="1:1" ht="30" x14ac:dyDescent="0.25">
      <c r="A98" s="22" t="s">
        <v>92</v>
      </c>
    </row>
    <row r="99" spans="1:1" x14ac:dyDescent="0.25">
      <c r="A99" s="15" t="s">
        <v>134</v>
      </c>
    </row>
    <row r="100" spans="1:1" x14ac:dyDescent="0.25">
      <c r="A100" s="15" t="s">
        <v>135</v>
      </c>
    </row>
    <row r="101" spans="1:1" x14ac:dyDescent="0.25">
      <c r="A101" s="15" t="s">
        <v>592</v>
      </c>
    </row>
    <row r="102" spans="1:1" x14ac:dyDescent="0.25">
      <c r="A102" s="15" t="s">
        <v>96</v>
      </c>
    </row>
    <row r="103" spans="1:1" x14ac:dyDescent="0.25">
      <c r="A103" s="15" t="s">
        <v>136</v>
      </c>
    </row>
    <row r="104" spans="1:1" ht="60" x14ac:dyDescent="0.25">
      <c r="A104" s="15" t="s">
        <v>138</v>
      </c>
    </row>
    <row r="105" spans="1:1" ht="45" x14ac:dyDescent="0.25">
      <c r="A105" s="15" t="s">
        <v>289</v>
      </c>
    </row>
    <row r="106" spans="1:1" ht="45" x14ac:dyDescent="0.25">
      <c r="A106" s="15" t="s">
        <v>586</v>
      </c>
    </row>
    <row r="107" spans="1:1" ht="30" x14ac:dyDescent="0.25">
      <c r="A107" s="15" t="s">
        <v>141</v>
      </c>
    </row>
    <row r="108" spans="1:1" x14ac:dyDescent="0.25">
      <c r="A108" s="15" t="s">
        <v>144</v>
      </c>
    </row>
    <row r="109" spans="1:1" ht="30" x14ac:dyDescent="0.25">
      <c r="A109" s="15" t="s">
        <v>148</v>
      </c>
    </row>
    <row r="110" spans="1:1" ht="45" x14ac:dyDescent="0.25">
      <c r="A110" s="15" t="s">
        <v>475</v>
      </c>
    </row>
    <row r="111" spans="1:1" ht="30" x14ac:dyDescent="0.25">
      <c r="A111" s="15" t="s">
        <v>149</v>
      </c>
    </row>
    <row r="112" spans="1:1" x14ac:dyDescent="0.25">
      <c r="A112" s="15" t="s">
        <v>150</v>
      </c>
    </row>
    <row r="113" spans="1:1" x14ac:dyDescent="0.25">
      <c r="A113" s="15" t="s">
        <v>152</v>
      </c>
    </row>
    <row r="114" spans="1:1" x14ac:dyDescent="0.25">
      <c r="A114" s="15" t="s">
        <v>153</v>
      </c>
    </row>
    <row r="115" spans="1:1" x14ac:dyDescent="0.25">
      <c r="A115" s="15" t="s">
        <v>623</v>
      </c>
    </row>
    <row r="116" spans="1:1" ht="30" x14ac:dyDescent="0.25">
      <c r="A116" s="15" t="s">
        <v>156</v>
      </c>
    </row>
    <row r="117" spans="1:1" ht="30" x14ac:dyDescent="0.25">
      <c r="A117" s="15" t="s">
        <v>159</v>
      </c>
    </row>
    <row r="118" spans="1:1" ht="30" x14ac:dyDescent="0.25">
      <c r="A118" s="15" t="s">
        <v>651</v>
      </c>
    </row>
    <row r="119" spans="1:1" ht="45" x14ac:dyDescent="0.25">
      <c r="A119" s="15" t="s">
        <v>163</v>
      </c>
    </row>
    <row r="120" spans="1:1" ht="30" x14ac:dyDescent="0.25">
      <c r="A120" s="15" t="s">
        <v>114</v>
      </c>
    </row>
    <row r="121" spans="1:1" ht="30" x14ac:dyDescent="0.25">
      <c r="A121" s="15" t="s">
        <v>115</v>
      </c>
    </row>
    <row r="122" spans="1:1" ht="30" x14ac:dyDescent="0.25">
      <c r="A122" s="15" t="s">
        <v>116</v>
      </c>
    </row>
    <row r="123" spans="1:1" ht="75" x14ac:dyDescent="0.25">
      <c r="A123" s="15" t="s">
        <v>846</v>
      </c>
    </row>
    <row r="124" spans="1:1" ht="45" x14ac:dyDescent="0.25">
      <c r="A124" s="15" t="s">
        <v>848</v>
      </c>
    </row>
    <row r="125" spans="1:1" ht="150" x14ac:dyDescent="0.25">
      <c r="A125" s="21" t="s">
        <v>705</v>
      </c>
    </row>
    <row r="126" spans="1:1" ht="120" x14ac:dyDescent="0.25">
      <c r="A126" s="21" t="s">
        <v>861</v>
      </c>
    </row>
    <row r="127" spans="1:1" ht="45" x14ac:dyDescent="0.25">
      <c r="A127" s="15" t="s">
        <v>120</v>
      </c>
    </row>
    <row r="128" spans="1:1" ht="30" x14ac:dyDescent="0.25">
      <c r="A128" s="15" t="s">
        <v>762</v>
      </c>
    </row>
    <row r="129" spans="1:1" ht="45" x14ac:dyDescent="0.25">
      <c r="A129" s="15" t="s">
        <v>716</v>
      </c>
    </row>
    <row r="130" spans="1:1" ht="30" x14ac:dyDescent="0.25">
      <c r="A130" s="15" t="s">
        <v>755</v>
      </c>
    </row>
    <row r="131" spans="1:1" ht="60" x14ac:dyDescent="0.25">
      <c r="A131" s="15" t="s">
        <v>873</v>
      </c>
    </row>
    <row r="132" spans="1:1" ht="30" x14ac:dyDescent="0.25">
      <c r="A132" s="15" t="s">
        <v>747</v>
      </c>
    </row>
    <row r="133" spans="1:1" ht="45" x14ac:dyDescent="0.25">
      <c r="A133" s="15" t="s">
        <v>126</v>
      </c>
    </row>
    <row r="134" spans="1:1" ht="30" x14ac:dyDescent="0.25">
      <c r="A134" s="15" t="s">
        <v>679</v>
      </c>
    </row>
    <row r="135" spans="1:1" x14ac:dyDescent="0.25">
      <c r="A135" s="15" t="s">
        <v>874</v>
      </c>
    </row>
    <row r="136" spans="1:1" x14ac:dyDescent="0.25">
      <c r="A136" s="15" t="s">
        <v>875</v>
      </c>
    </row>
    <row r="137" spans="1:1" x14ac:dyDescent="0.25">
      <c r="A137" s="15" t="s">
        <v>878</v>
      </c>
    </row>
    <row r="138" spans="1:1" x14ac:dyDescent="0.25">
      <c r="A138" s="15" t="s">
        <v>886</v>
      </c>
    </row>
    <row r="139" spans="1:1" ht="30" x14ac:dyDescent="0.25">
      <c r="A139" s="15" t="s">
        <v>890</v>
      </c>
    </row>
    <row r="140" spans="1:1" ht="30" x14ac:dyDescent="0.25">
      <c r="A140" s="15" t="s">
        <v>1112</v>
      </c>
    </row>
    <row r="141" spans="1:1" ht="30" x14ac:dyDescent="0.25">
      <c r="A141" s="15" t="s">
        <v>1067</v>
      </c>
    </row>
    <row r="142" spans="1:1" ht="30" x14ac:dyDescent="0.25">
      <c r="A142" s="15" t="s">
        <v>1041</v>
      </c>
    </row>
    <row r="143" spans="1:1" ht="30" x14ac:dyDescent="0.25">
      <c r="A143" s="15" t="s">
        <v>1047</v>
      </c>
    </row>
    <row r="144" spans="1:1" ht="45" x14ac:dyDescent="0.25">
      <c r="A144" s="15" t="s">
        <v>1048</v>
      </c>
    </row>
    <row r="145" spans="1:1" ht="30" x14ac:dyDescent="0.25">
      <c r="A145" s="15" t="s">
        <v>137</v>
      </c>
    </row>
    <row r="146" spans="1:1" x14ac:dyDescent="0.25">
      <c r="A146" s="15" t="s">
        <v>1115</v>
      </c>
    </row>
    <row r="147" spans="1:1" x14ac:dyDescent="0.25">
      <c r="A147" s="15" t="s">
        <v>1114</v>
      </c>
    </row>
    <row r="148" spans="1:1" ht="30" x14ac:dyDescent="0.25">
      <c r="A148" s="15" t="s">
        <v>1119</v>
      </c>
    </row>
    <row r="149" spans="1:1" ht="30" x14ac:dyDescent="0.25">
      <c r="A149" s="15" t="s">
        <v>1128</v>
      </c>
    </row>
    <row r="150" spans="1:1" x14ac:dyDescent="0.25">
      <c r="A150" s="15" t="s">
        <v>1109</v>
      </c>
    </row>
    <row r="151" spans="1:1" x14ac:dyDescent="0.25">
      <c r="A151" s="15" t="s">
        <v>1110</v>
      </c>
    </row>
    <row r="152" spans="1:1" x14ac:dyDescent="0.25">
      <c r="A152" s="15" t="s">
        <v>891</v>
      </c>
    </row>
    <row r="153" spans="1:1" ht="30" x14ac:dyDescent="0.25">
      <c r="A153" s="15" t="s">
        <v>145</v>
      </c>
    </row>
    <row r="154" spans="1:1" x14ac:dyDescent="0.25">
      <c r="A154" s="15" t="s">
        <v>767</v>
      </c>
    </row>
    <row r="155" spans="1:1" x14ac:dyDescent="0.25">
      <c r="A155" s="15" t="s">
        <v>147</v>
      </c>
    </row>
    <row r="156" spans="1:1" x14ac:dyDescent="0.25">
      <c r="A156" s="15" t="s">
        <v>892</v>
      </c>
    </row>
    <row r="157" spans="1:1" x14ac:dyDescent="0.25">
      <c r="A157" s="15" t="s">
        <v>893</v>
      </c>
    </row>
    <row r="158" spans="1:1" ht="30" x14ac:dyDescent="0.25">
      <c r="A158" s="15" t="s">
        <v>965</v>
      </c>
    </row>
    <row r="159" spans="1:1" x14ac:dyDescent="0.25">
      <c r="A159" s="15" t="s">
        <v>895</v>
      </c>
    </row>
    <row r="160" spans="1:1" ht="30" x14ac:dyDescent="0.25">
      <c r="A160" s="15" t="s">
        <v>901</v>
      </c>
    </row>
    <row r="161" spans="1:1" ht="45" x14ac:dyDescent="0.25">
      <c r="A161" s="15" t="s">
        <v>902</v>
      </c>
    </row>
    <row r="162" spans="1:1" ht="30" x14ac:dyDescent="0.25">
      <c r="A162" s="15" t="s">
        <v>887</v>
      </c>
    </row>
    <row r="163" spans="1:1" ht="45" x14ac:dyDescent="0.25">
      <c r="A163" s="15" t="s">
        <v>155</v>
      </c>
    </row>
    <row r="164" spans="1:1" ht="90" x14ac:dyDescent="0.25">
      <c r="A164" s="15" t="s">
        <v>903</v>
      </c>
    </row>
    <row r="165" spans="1:1" ht="45" x14ac:dyDescent="0.25">
      <c r="A165" s="15" t="s">
        <v>720</v>
      </c>
    </row>
    <row r="166" spans="1:1" x14ac:dyDescent="0.25">
      <c r="A166" s="15" t="s">
        <v>764</v>
      </c>
    </row>
    <row r="167" spans="1:1" ht="45" x14ac:dyDescent="0.25">
      <c r="A167" s="15" t="s">
        <v>904</v>
      </c>
    </row>
    <row r="168" spans="1:1" ht="30" x14ac:dyDescent="0.25">
      <c r="A168" s="15" t="s">
        <v>160</v>
      </c>
    </row>
    <row r="169" spans="1:1" x14ac:dyDescent="0.25">
      <c r="A169" s="15" t="s">
        <v>937</v>
      </c>
    </row>
    <row r="170" spans="1:1" x14ac:dyDescent="0.25">
      <c r="A170" s="15" t="s">
        <v>898</v>
      </c>
    </row>
    <row r="171" spans="1:1" x14ac:dyDescent="0.25">
      <c r="A171" s="15" t="s">
        <v>905</v>
      </c>
    </row>
    <row r="172" spans="1:1" x14ac:dyDescent="0.25">
      <c r="A172" s="15" t="s">
        <v>681</v>
      </c>
    </row>
    <row r="173" spans="1:1" x14ac:dyDescent="0.25">
      <c r="A173" s="15" t="s">
        <v>916</v>
      </c>
    </row>
    <row r="174" spans="1:1" ht="30" x14ac:dyDescent="0.25">
      <c r="A174" s="15" t="s">
        <v>782</v>
      </c>
    </row>
    <row r="175" spans="1:1" x14ac:dyDescent="0.25">
      <c r="A175" s="15" t="s">
        <v>906</v>
      </c>
    </row>
    <row r="176" spans="1:1" ht="30" x14ac:dyDescent="0.25">
      <c r="A176" s="15" t="s">
        <v>168</v>
      </c>
    </row>
    <row r="177" spans="1:1" x14ac:dyDescent="0.25">
      <c r="A177" s="15" t="s">
        <v>917</v>
      </c>
    </row>
    <row r="178" spans="1:1" x14ac:dyDescent="0.25">
      <c r="A178" s="15" t="s">
        <v>907</v>
      </c>
    </row>
    <row r="179" spans="1:1" ht="30" x14ac:dyDescent="0.25">
      <c r="A179" s="15" t="s">
        <v>38</v>
      </c>
    </row>
    <row r="180" spans="1:1" x14ac:dyDescent="0.25">
      <c r="A180" s="15" t="s">
        <v>39</v>
      </c>
    </row>
    <row r="181" spans="1:1" ht="30" x14ac:dyDescent="0.25">
      <c r="A181" s="15" t="s">
        <v>40</v>
      </c>
    </row>
    <row r="182" spans="1:1" x14ac:dyDescent="0.25">
      <c r="A182" s="15" t="s">
        <v>41</v>
      </c>
    </row>
  </sheetData>
  <autoFilter ref="A1"/>
  <dataValidations count="1">
    <dataValidation type="list" allowBlank="1" showInputMessage="1" showErrorMessage="1" sqref="A65">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9"/>
  <sheetViews>
    <sheetView workbookViewId="0">
      <pane ySplit="1" topLeftCell="A2" activePane="bottomLeft" state="frozen"/>
      <selection pane="bottomLeft" activeCell="H13" sqref="H13"/>
    </sheetView>
  </sheetViews>
  <sheetFormatPr defaultColWidth="13.42578125" defaultRowHeight="15" x14ac:dyDescent="0.25"/>
  <cols>
    <col min="1" max="1" width="58.42578125" style="2" customWidth="1"/>
  </cols>
  <sheetData>
    <row r="1" spans="1:1" x14ac:dyDescent="0.25">
      <c r="A1" s="20" t="s">
        <v>0</v>
      </c>
    </row>
    <row r="2" spans="1:1" ht="30" x14ac:dyDescent="0.25">
      <c r="A2" s="15" t="s">
        <v>32</v>
      </c>
    </row>
    <row r="3" spans="1:1" x14ac:dyDescent="0.25">
      <c r="A3" s="15" t="s">
        <v>80</v>
      </c>
    </row>
    <row r="4" spans="1:1" x14ac:dyDescent="0.25">
      <c r="A4" s="15" t="s">
        <v>81</v>
      </c>
    </row>
    <row r="5" spans="1:1" x14ac:dyDescent="0.25">
      <c r="A5" s="15" t="s">
        <v>84</v>
      </c>
    </row>
    <row r="6" spans="1:1" x14ac:dyDescent="0.25">
      <c r="A6" s="15" t="s">
        <v>99</v>
      </c>
    </row>
    <row r="7" spans="1:1" x14ac:dyDescent="0.25">
      <c r="A7" s="15" t="s">
        <v>127</v>
      </c>
    </row>
    <row r="8" spans="1:1" x14ac:dyDescent="0.25">
      <c r="A8" s="15" t="s">
        <v>133</v>
      </c>
    </row>
    <row r="9" spans="1:1" x14ac:dyDescent="0.25">
      <c r="A9" s="17" t="s">
        <v>185</v>
      </c>
    </row>
    <row r="10" spans="1:1" ht="45" x14ac:dyDescent="0.25">
      <c r="A10" s="17" t="s">
        <v>128</v>
      </c>
    </row>
    <row r="11" spans="1:1" x14ac:dyDescent="0.25">
      <c r="A11" s="15" t="s">
        <v>188</v>
      </c>
    </row>
    <row r="12" spans="1:1" x14ac:dyDescent="0.25">
      <c r="A12" s="15" t="s">
        <v>189</v>
      </c>
    </row>
    <row r="13" spans="1:1" x14ac:dyDescent="0.25">
      <c r="A13" s="15" t="s">
        <v>190</v>
      </c>
    </row>
    <row r="14" spans="1:1" x14ac:dyDescent="0.25">
      <c r="A14" s="15" t="s">
        <v>192</v>
      </c>
    </row>
    <row r="15" spans="1:1" x14ac:dyDescent="0.25">
      <c r="A15" s="16" t="s">
        <v>193</v>
      </c>
    </row>
    <row r="16" spans="1:1" ht="30" x14ac:dyDescent="0.25">
      <c r="A16" s="15" t="s">
        <v>194</v>
      </c>
    </row>
    <row r="17" spans="1:1" x14ac:dyDescent="0.25">
      <c r="A17" s="16" t="s">
        <v>195</v>
      </c>
    </row>
    <row r="18" spans="1:1" x14ac:dyDescent="0.25">
      <c r="A18" s="15" t="s">
        <v>196</v>
      </c>
    </row>
    <row r="19" spans="1:1" x14ac:dyDescent="0.25">
      <c r="A19" s="15" t="s">
        <v>197</v>
      </c>
    </row>
    <row r="20" spans="1:1" x14ac:dyDescent="0.25">
      <c r="A20" s="15" t="s">
        <v>198</v>
      </c>
    </row>
    <row r="21" spans="1:1" ht="30" x14ac:dyDescent="0.25">
      <c r="A21" s="15" t="s">
        <v>199</v>
      </c>
    </row>
    <row r="22" spans="1:1" ht="60" x14ac:dyDescent="0.25">
      <c r="A22" s="15" t="s">
        <v>200</v>
      </c>
    </row>
    <row r="23" spans="1:1" ht="30" x14ac:dyDescent="0.25">
      <c r="A23" s="16" t="s">
        <v>201</v>
      </c>
    </row>
    <row r="24" spans="1:1" ht="60" x14ac:dyDescent="0.25">
      <c r="A24" s="15" t="s">
        <v>202</v>
      </c>
    </row>
    <row r="25" spans="1:1" x14ac:dyDescent="0.25">
      <c r="A25" s="15" t="s">
        <v>203</v>
      </c>
    </row>
    <row r="26" spans="1:1" ht="60" x14ac:dyDescent="0.25">
      <c r="A26" s="15" t="s">
        <v>204</v>
      </c>
    </row>
    <row r="27" spans="1:1" ht="75" x14ac:dyDescent="0.25">
      <c r="A27" s="15" t="s">
        <v>205</v>
      </c>
    </row>
    <row r="28" spans="1:1" ht="60" x14ac:dyDescent="0.25">
      <c r="A28" s="15" t="s">
        <v>206</v>
      </c>
    </row>
    <row r="29" spans="1:1" ht="45" x14ac:dyDescent="0.25">
      <c r="A29" s="15" t="s">
        <v>207</v>
      </c>
    </row>
    <row r="30" spans="1:1" ht="30" x14ac:dyDescent="0.25">
      <c r="A30" s="15" t="s">
        <v>208</v>
      </c>
    </row>
    <row r="31" spans="1:1" ht="45" x14ac:dyDescent="0.25">
      <c r="A31" s="15" t="s">
        <v>209</v>
      </c>
    </row>
    <row r="32" spans="1:1" ht="45" x14ac:dyDescent="0.25">
      <c r="A32" s="15" t="s">
        <v>210</v>
      </c>
    </row>
    <row r="33" spans="1:1" ht="45" x14ac:dyDescent="0.25">
      <c r="A33" s="16" t="s">
        <v>223</v>
      </c>
    </row>
    <row r="34" spans="1:1" ht="30" x14ac:dyDescent="0.25">
      <c r="A34" s="15" t="s">
        <v>236</v>
      </c>
    </row>
    <row r="35" spans="1:1" ht="75" x14ac:dyDescent="0.25">
      <c r="A35" s="15" t="s">
        <v>237</v>
      </c>
    </row>
    <row r="36" spans="1:1" x14ac:dyDescent="0.25">
      <c r="A36" s="15" t="s">
        <v>238</v>
      </c>
    </row>
    <row r="37" spans="1:1" ht="30" x14ac:dyDescent="0.25">
      <c r="A37" s="15" t="s">
        <v>239</v>
      </c>
    </row>
    <row r="38" spans="1:1" ht="30" x14ac:dyDescent="0.25">
      <c r="A38" s="15" t="s">
        <v>241</v>
      </c>
    </row>
    <row r="39" spans="1:1" x14ac:dyDescent="0.25">
      <c r="A39" s="15" t="s">
        <v>244</v>
      </c>
    </row>
    <row r="40" spans="1:1" x14ac:dyDescent="0.25">
      <c r="A40" s="15" t="s">
        <v>247</v>
      </c>
    </row>
    <row r="41" spans="1:1" x14ac:dyDescent="0.25">
      <c r="A41" s="15" t="s">
        <v>248</v>
      </c>
    </row>
    <row r="42" spans="1:1" ht="30" x14ac:dyDescent="0.25">
      <c r="A42" s="18" t="s">
        <v>249</v>
      </c>
    </row>
    <row r="43" spans="1:1" x14ac:dyDescent="0.25">
      <c r="A43" s="15" t="s">
        <v>251</v>
      </c>
    </row>
    <row r="44" spans="1:1" x14ac:dyDescent="0.25">
      <c r="A44" s="15" t="s">
        <v>195</v>
      </c>
    </row>
    <row r="45" spans="1:1" x14ac:dyDescent="0.25">
      <c r="A45" s="15" t="s">
        <v>196</v>
      </c>
    </row>
    <row r="46" spans="1:1" x14ac:dyDescent="0.25">
      <c r="A46" s="15" t="s">
        <v>252</v>
      </c>
    </row>
    <row r="47" spans="1:1" ht="30" x14ac:dyDescent="0.25">
      <c r="A47" s="15" t="s">
        <v>253</v>
      </c>
    </row>
    <row r="48" spans="1:1" ht="30" x14ac:dyDescent="0.25">
      <c r="A48" s="15" t="s">
        <v>254</v>
      </c>
    </row>
    <row r="49" spans="1:1" x14ac:dyDescent="0.25">
      <c r="A49" s="15" t="s">
        <v>255</v>
      </c>
    </row>
    <row r="50" spans="1:1" ht="30" x14ac:dyDescent="0.25">
      <c r="A50" s="15" t="s">
        <v>258</v>
      </c>
    </row>
    <row r="51" spans="1:1" x14ac:dyDescent="0.25">
      <c r="A51" s="15" t="s">
        <v>259</v>
      </c>
    </row>
    <row r="52" spans="1:1" x14ac:dyDescent="0.25">
      <c r="A52" s="15" t="s">
        <v>261</v>
      </c>
    </row>
    <row r="53" spans="1:1" x14ac:dyDescent="0.25">
      <c r="A53" s="15" t="s">
        <v>264</v>
      </c>
    </row>
    <row r="54" spans="1:1" x14ac:dyDescent="0.25">
      <c r="A54" s="15" t="s">
        <v>265</v>
      </c>
    </row>
    <row r="55" spans="1:1" x14ac:dyDescent="0.25">
      <c r="A55" s="15" t="s">
        <v>271</v>
      </c>
    </row>
    <row r="56" spans="1:1" x14ac:dyDescent="0.25">
      <c r="A56" s="15" t="s">
        <v>272</v>
      </c>
    </row>
    <row r="57" spans="1:1" x14ac:dyDescent="0.25">
      <c r="A57" s="15" t="s">
        <v>276</v>
      </c>
    </row>
    <row r="58" spans="1:1" ht="30" x14ac:dyDescent="0.25">
      <c r="A58" s="18" t="s">
        <v>277</v>
      </c>
    </row>
    <row r="59" spans="1:1" x14ac:dyDescent="0.25">
      <c r="A59" s="15" t="s">
        <v>278</v>
      </c>
    </row>
    <row r="60" spans="1:1" x14ac:dyDescent="0.25">
      <c r="A60" s="15" t="s">
        <v>279</v>
      </c>
    </row>
    <row r="61" spans="1:1" x14ac:dyDescent="0.25">
      <c r="A61" s="15" t="s">
        <v>280</v>
      </c>
    </row>
    <row r="62" spans="1:1" x14ac:dyDescent="0.25">
      <c r="A62" s="15" t="s">
        <v>281</v>
      </c>
    </row>
    <row r="63" spans="1:1" x14ac:dyDescent="0.25">
      <c r="A63" s="15" t="s">
        <v>282</v>
      </c>
    </row>
    <row r="64" spans="1:1" ht="45" x14ac:dyDescent="0.25">
      <c r="A64" s="15" t="s">
        <v>283</v>
      </c>
    </row>
    <row r="65" spans="1:1" x14ac:dyDescent="0.25">
      <c r="A65" s="15" t="s">
        <v>284</v>
      </c>
    </row>
    <row r="66" spans="1:1" x14ac:dyDescent="0.25">
      <c r="A66" s="15" t="s">
        <v>285</v>
      </c>
    </row>
    <row r="67" spans="1:1" x14ac:dyDescent="0.25">
      <c r="A67" s="15" t="s">
        <v>286</v>
      </c>
    </row>
    <row r="68" spans="1:1" ht="30" x14ac:dyDescent="0.25">
      <c r="A68" s="15" t="s">
        <v>287</v>
      </c>
    </row>
    <row r="69" spans="1:1" x14ac:dyDescent="0.25">
      <c r="A69" s="15" t="s">
        <v>288</v>
      </c>
    </row>
    <row r="70" spans="1:1" ht="45" x14ac:dyDescent="0.25">
      <c r="A70" s="15" t="s">
        <v>289</v>
      </c>
    </row>
    <row r="71" spans="1:1" ht="30" x14ac:dyDescent="0.25">
      <c r="A71" s="15" t="s">
        <v>290</v>
      </c>
    </row>
    <row r="72" spans="1:1" x14ac:dyDescent="0.25">
      <c r="A72" s="15" t="s">
        <v>291</v>
      </c>
    </row>
    <row r="73" spans="1:1" x14ac:dyDescent="0.25">
      <c r="A73" s="15" t="s">
        <v>255</v>
      </c>
    </row>
    <row r="74" spans="1:1" x14ac:dyDescent="0.25">
      <c r="A74" s="15" t="s">
        <v>296</v>
      </c>
    </row>
    <row r="75" spans="1:1" x14ac:dyDescent="0.25">
      <c r="A75" s="15" t="s">
        <v>297</v>
      </c>
    </row>
    <row r="76" spans="1:1" x14ac:dyDescent="0.25">
      <c r="A76" s="15" t="s">
        <v>192</v>
      </c>
    </row>
    <row r="77" spans="1:1" x14ac:dyDescent="0.25">
      <c r="A77" s="15" t="s">
        <v>298</v>
      </c>
    </row>
    <row r="78" spans="1:1" x14ac:dyDescent="0.25">
      <c r="A78" s="15" t="s">
        <v>299</v>
      </c>
    </row>
    <row r="79" spans="1:1" x14ac:dyDescent="0.25">
      <c r="A79" s="15" t="s">
        <v>300</v>
      </c>
    </row>
    <row r="80" spans="1:1" ht="30" x14ac:dyDescent="0.25">
      <c r="A80" s="15" t="s">
        <v>301</v>
      </c>
    </row>
    <row r="81" spans="1:1" x14ac:dyDescent="0.25">
      <c r="A81" s="15" t="s">
        <v>303</v>
      </c>
    </row>
    <row r="82" spans="1:1" x14ac:dyDescent="0.25">
      <c r="A82" s="15" t="s">
        <v>310</v>
      </c>
    </row>
    <row r="83" spans="1:1" x14ac:dyDescent="0.25">
      <c r="A83" s="15" t="s">
        <v>311</v>
      </c>
    </row>
    <row r="84" spans="1:1" x14ac:dyDescent="0.25">
      <c r="A84" s="15" t="s">
        <v>316</v>
      </c>
    </row>
    <row r="85" spans="1:1" x14ac:dyDescent="0.25">
      <c r="A85" s="15" t="s">
        <v>317</v>
      </c>
    </row>
    <row r="86" spans="1:1" ht="45" x14ac:dyDescent="0.25">
      <c r="A86" s="15" t="s">
        <v>319</v>
      </c>
    </row>
    <row r="87" spans="1:1" x14ac:dyDescent="0.25">
      <c r="A87" s="15" t="s">
        <v>320</v>
      </c>
    </row>
    <row r="88" spans="1:1" ht="60" x14ac:dyDescent="0.25">
      <c r="A88" s="15" t="s">
        <v>321</v>
      </c>
    </row>
    <row r="89" spans="1:1" x14ac:dyDescent="0.25">
      <c r="A89" s="15" t="s">
        <v>322</v>
      </c>
    </row>
    <row r="90" spans="1:1" x14ac:dyDescent="0.25">
      <c r="A90" s="15" t="s">
        <v>323</v>
      </c>
    </row>
    <row r="91" spans="1:1" ht="30" x14ac:dyDescent="0.25">
      <c r="A91" s="15" t="s">
        <v>324</v>
      </c>
    </row>
    <row r="92" spans="1:1" ht="30" x14ac:dyDescent="0.25">
      <c r="A92" s="15" t="s">
        <v>325</v>
      </c>
    </row>
    <row r="93" spans="1:1" x14ac:dyDescent="0.25">
      <c r="A93" s="15" t="s">
        <v>298</v>
      </c>
    </row>
    <row r="94" spans="1:1" ht="45" x14ac:dyDescent="0.25">
      <c r="A94" s="15" t="s">
        <v>331</v>
      </c>
    </row>
    <row r="95" spans="1:1" x14ac:dyDescent="0.25">
      <c r="A95" s="15" t="s">
        <v>332</v>
      </c>
    </row>
    <row r="96" spans="1:1" x14ac:dyDescent="0.25">
      <c r="A96" s="15" t="s">
        <v>333</v>
      </c>
    </row>
    <row r="97" spans="1:1" x14ac:dyDescent="0.25">
      <c r="A97" s="15" t="s">
        <v>336</v>
      </c>
    </row>
    <row r="98" spans="1:1" x14ac:dyDescent="0.25">
      <c r="A98" s="15" t="s">
        <v>337</v>
      </c>
    </row>
    <row r="99" spans="1:1" x14ac:dyDescent="0.25">
      <c r="A99" s="15" t="s">
        <v>338</v>
      </c>
    </row>
    <row r="100" spans="1:1" ht="30" x14ac:dyDescent="0.25">
      <c r="A100" s="15" t="s">
        <v>339</v>
      </c>
    </row>
    <row r="101" spans="1:1" x14ac:dyDescent="0.25">
      <c r="A101" s="15" t="s">
        <v>340</v>
      </c>
    </row>
    <row r="102" spans="1:1" ht="30" x14ac:dyDescent="0.25">
      <c r="A102" s="18" t="s">
        <v>342</v>
      </c>
    </row>
    <row r="103" spans="1:1" x14ac:dyDescent="0.25">
      <c r="A103" s="15" t="s">
        <v>343</v>
      </c>
    </row>
    <row r="104" spans="1:1" x14ac:dyDescent="0.25">
      <c r="A104" s="15" t="s">
        <v>345</v>
      </c>
    </row>
    <row r="105" spans="1:1" x14ac:dyDescent="0.25">
      <c r="A105" s="15" t="s">
        <v>346</v>
      </c>
    </row>
    <row r="106" spans="1:1" x14ac:dyDescent="0.25">
      <c r="A106" s="15" t="s">
        <v>347</v>
      </c>
    </row>
    <row r="107" spans="1:1" ht="30" x14ac:dyDescent="0.25">
      <c r="A107" s="15" t="s">
        <v>348</v>
      </c>
    </row>
    <row r="108" spans="1:1" x14ac:dyDescent="0.25">
      <c r="A108" s="15" t="s">
        <v>349</v>
      </c>
    </row>
    <row r="109" spans="1:1" ht="30" x14ac:dyDescent="0.25">
      <c r="A109" s="15" t="s">
        <v>350</v>
      </c>
    </row>
    <row r="110" spans="1:1" x14ac:dyDescent="0.25">
      <c r="A110" s="15" t="s">
        <v>351</v>
      </c>
    </row>
    <row r="111" spans="1:1" x14ac:dyDescent="0.25">
      <c r="A111" s="15" t="s">
        <v>352</v>
      </c>
    </row>
    <row r="112" spans="1:1" x14ac:dyDescent="0.25">
      <c r="A112" s="15" t="s">
        <v>353</v>
      </c>
    </row>
    <row r="113" spans="1:1" ht="30" x14ac:dyDescent="0.25">
      <c r="A113" s="15" t="s">
        <v>354</v>
      </c>
    </row>
    <row r="114" spans="1:1" x14ac:dyDescent="0.25">
      <c r="A114" s="15" t="s">
        <v>356</v>
      </c>
    </row>
    <row r="115" spans="1:1" ht="30" x14ac:dyDescent="0.25">
      <c r="A115" s="15" t="s">
        <v>357</v>
      </c>
    </row>
    <row r="116" spans="1:1" ht="30" x14ac:dyDescent="0.25">
      <c r="A116" s="15" t="s">
        <v>358</v>
      </c>
    </row>
    <row r="117" spans="1:1" x14ac:dyDescent="0.25">
      <c r="A117" s="15" t="s">
        <v>445</v>
      </c>
    </row>
    <row r="118" spans="1:1" x14ac:dyDescent="0.25">
      <c r="A118" s="15" t="s">
        <v>446</v>
      </c>
    </row>
    <row r="119" spans="1:1" ht="30" x14ac:dyDescent="0.25">
      <c r="A119" s="15" t="s">
        <v>361</v>
      </c>
    </row>
    <row r="120" spans="1:1" x14ac:dyDescent="0.25">
      <c r="A120" s="15" t="s">
        <v>362</v>
      </c>
    </row>
    <row r="121" spans="1:1" ht="45" x14ac:dyDescent="0.25">
      <c r="A121" s="18" t="s">
        <v>364</v>
      </c>
    </row>
    <row r="122" spans="1:1" ht="30" x14ac:dyDescent="0.25">
      <c r="A122" s="15" t="s">
        <v>365</v>
      </c>
    </row>
    <row r="123" spans="1:1" ht="75" x14ac:dyDescent="0.25">
      <c r="A123" s="15" t="s">
        <v>366</v>
      </c>
    </row>
    <row r="124" spans="1:1" ht="30" x14ac:dyDescent="0.25">
      <c r="A124" s="15" t="s">
        <v>367</v>
      </c>
    </row>
    <row r="125" spans="1:1" ht="60" x14ac:dyDescent="0.25">
      <c r="A125" s="15" t="s">
        <v>624</v>
      </c>
    </row>
    <row r="126" spans="1:1" ht="45" x14ac:dyDescent="0.25">
      <c r="A126" s="15" t="s">
        <v>369</v>
      </c>
    </row>
    <row r="127" spans="1:1" ht="30" x14ac:dyDescent="0.25">
      <c r="A127" s="15" t="s">
        <v>370</v>
      </c>
    </row>
    <row r="128" spans="1:1" ht="30" x14ac:dyDescent="0.25">
      <c r="A128" s="15" t="s">
        <v>371</v>
      </c>
    </row>
    <row r="129" spans="1:1" x14ac:dyDescent="0.25">
      <c r="A129" s="15" t="s">
        <v>373</v>
      </c>
    </row>
    <row r="130" spans="1:1" x14ac:dyDescent="0.25">
      <c r="A130" s="15" t="s">
        <v>374</v>
      </c>
    </row>
    <row r="131" spans="1:1" ht="30" x14ac:dyDescent="0.25">
      <c r="A131" s="18" t="s">
        <v>626</v>
      </c>
    </row>
    <row r="132" spans="1:1" x14ac:dyDescent="0.25">
      <c r="A132" s="15" t="s">
        <v>376</v>
      </c>
    </row>
    <row r="133" spans="1:1" x14ac:dyDescent="0.25">
      <c r="A133" s="15" t="s">
        <v>377</v>
      </c>
    </row>
    <row r="134" spans="1:1" x14ac:dyDescent="0.25">
      <c r="A134" s="15" t="s">
        <v>378</v>
      </c>
    </row>
    <row r="135" spans="1:1" x14ac:dyDescent="0.25">
      <c r="A135" s="15" t="s">
        <v>379</v>
      </c>
    </row>
    <row r="136" spans="1:1" x14ac:dyDescent="0.25">
      <c r="A136" s="15" t="s">
        <v>403</v>
      </c>
    </row>
    <row r="137" spans="1:1" ht="30" x14ac:dyDescent="0.25">
      <c r="A137" s="15" t="s">
        <v>410</v>
      </c>
    </row>
    <row r="138" spans="1:1" ht="30" x14ac:dyDescent="0.25">
      <c r="A138" s="15" t="s">
        <v>441</v>
      </c>
    </row>
    <row r="139" spans="1:1" x14ac:dyDescent="0.25">
      <c r="A139" s="15" t="s">
        <v>448</v>
      </c>
    </row>
    <row r="140" spans="1:1" ht="30" x14ac:dyDescent="0.25">
      <c r="A140" s="15" t="s">
        <v>493</v>
      </c>
    </row>
    <row r="141" spans="1:1" x14ac:dyDescent="0.25">
      <c r="A141" s="15" t="s">
        <v>497</v>
      </c>
    </row>
    <row r="142" spans="1:1" x14ac:dyDescent="0.25">
      <c r="A142" s="15" t="s">
        <v>498</v>
      </c>
    </row>
    <row r="143" spans="1:1" x14ac:dyDescent="0.25">
      <c r="A143" s="15" t="s">
        <v>582</v>
      </c>
    </row>
    <row r="144" spans="1:1" x14ac:dyDescent="0.25">
      <c r="A144" s="15" t="s">
        <v>593</v>
      </c>
    </row>
    <row r="145" spans="1:1" ht="30" x14ac:dyDescent="0.25">
      <c r="A145" s="15" t="s">
        <v>595</v>
      </c>
    </row>
    <row r="146" spans="1:1" ht="45" x14ac:dyDescent="0.25">
      <c r="A146" s="18" t="s">
        <v>598</v>
      </c>
    </row>
    <row r="147" spans="1:1" x14ac:dyDescent="0.25">
      <c r="A147" s="15" t="s">
        <v>631</v>
      </c>
    </row>
    <row r="148" spans="1:1" x14ac:dyDescent="0.25">
      <c r="A148" s="15" t="s">
        <v>632</v>
      </c>
    </row>
    <row r="149" spans="1:1" x14ac:dyDescent="0.25">
      <c r="A149" s="15" t="s">
        <v>633</v>
      </c>
    </row>
    <row r="150" spans="1:1" x14ac:dyDescent="0.25">
      <c r="A150" s="15" t="s">
        <v>637</v>
      </c>
    </row>
    <row r="151" spans="1:1" x14ac:dyDescent="0.25">
      <c r="A151" s="15" t="s">
        <v>638</v>
      </c>
    </row>
    <row r="152" spans="1:1" ht="45" x14ac:dyDescent="0.25">
      <c r="A152" s="15" t="s">
        <v>639</v>
      </c>
    </row>
    <row r="153" spans="1:1" ht="30" x14ac:dyDescent="0.25">
      <c r="A153" s="15" t="s">
        <v>641</v>
      </c>
    </row>
    <row r="154" spans="1:1" ht="45" x14ac:dyDescent="0.25">
      <c r="A154" s="15" t="s">
        <v>642</v>
      </c>
    </row>
    <row r="155" spans="1:1" x14ac:dyDescent="0.25">
      <c r="A155" s="15" t="s">
        <v>643</v>
      </c>
    </row>
    <row r="156" spans="1:1" ht="45" x14ac:dyDescent="0.25">
      <c r="A156" s="15" t="s">
        <v>656</v>
      </c>
    </row>
    <row r="157" spans="1:1" ht="75" x14ac:dyDescent="0.25">
      <c r="A157" s="18" t="s">
        <v>657</v>
      </c>
    </row>
    <row r="158" spans="1:1" x14ac:dyDescent="0.25">
      <c r="A158" s="15" t="s">
        <v>658</v>
      </c>
    </row>
    <row r="159" spans="1:1" ht="45" x14ac:dyDescent="0.25">
      <c r="A159" s="15" t="s">
        <v>667</v>
      </c>
    </row>
    <row r="160" spans="1:1" ht="75" x14ac:dyDescent="0.25">
      <c r="A160" s="21" t="s">
        <v>668</v>
      </c>
    </row>
    <row r="161" spans="1:1" ht="150" x14ac:dyDescent="0.25">
      <c r="A161" s="21" t="s">
        <v>670</v>
      </c>
    </row>
    <row r="162" spans="1:1" ht="135" x14ac:dyDescent="0.25">
      <c r="A162" s="21" t="s">
        <v>510</v>
      </c>
    </row>
    <row r="163" spans="1:1" ht="30" x14ac:dyDescent="0.25">
      <c r="A163" s="15" t="s">
        <v>517</v>
      </c>
    </row>
    <row r="164" spans="1:1" ht="45" x14ac:dyDescent="0.25">
      <c r="A164" s="15" t="s">
        <v>518</v>
      </c>
    </row>
    <row r="165" spans="1:1" x14ac:dyDescent="0.25">
      <c r="A165" s="15" t="s">
        <v>674</v>
      </c>
    </row>
    <row r="166" spans="1:1" x14ac:dyDescent="0.25">
      <c r="A166" s="15" t="s">
        <v>676</v>
      </c>
    </row>
    <row r="167" spans="1:1" x14ac:dyDescent="0.25">
      <c r="A167" s="15" t="s">
        <v>678</v>
      </c>
    </row>
    <row r="168" spans="1:1" ht="45" x14ac:dyDescent="0.25">
      <c r="A168" s="15" t="s">
        <v>679</v>
      </c>
    </row>
    <row r="169" spans="1:1" x14ac:dyDescent="0.25">
      <c r="A169" s="15" t="s">
        <v>681</v>
      </c>
    </row>
    <row r="170" spans="1:1" x14ac:dyDescent="0.25">
      <c r="A170" s="15" t="s">
        <v>682</v>
      </c>
    </row>
    <row r="171" spans="1:1" x14ac:dyDescent="0.25">
      <c r="A171" s="15" t="s">
        <v>684</v>
      </c>
    </row>
    <row r="172" spans="1:1" ht="30" x14ac:dyDescent="0.25">
      <c r="A172" s="15" t="s">
        <v>686</v>
      </c>
    </row>
    <row r="173" spans="1:1" x14ac:dyDescent="0.25">
      <c r="A173" s="15" t="s">
        <v>687</v>
      </c>
    </row>
    <row r="174" spans="1:1" x14ac:dyDescent="0.25">
      <c r="A174" s="15" t="s">
        <v>688</v>
      </c>
    </row>
    <row r="175" spans="1:1" x14ac:dyDescent="0.25">
      <c r="A175" s="15" t="s">
        <v>689</v>
      </c>
    </row>
    <row r="176" spans="1:1" x14ac:dyDescent="0.25">
      <c r="A176" s="15" t="s">
        <v>689</v>
      </c>
    </row>
    <row r="177" spans="1:1" x14ac:dyDescent="0.25">
      <c r="A177" s="15" t="s">
        <v>690</v>
      </c>
    </row>
    <row r="178" spans="1:1" ht="30" x14ac:dyDescent="0.25">
      <c r="A178" s="15" t="s">
        <v>693</v>
      </c>
    </row>
    <row r="179" spans="1:1" ht="45" x14ac:dyDescent="0.25">
      <c r="A179" s="15" t="s">
        <v>696</v>
      </c>
    </row>
    <row r="180" spans="1:1" x14ac:dyDescent="0.25">
      <c r="A180" s="15" t="s">
        <v>697</v>
      </c>
    </row>
    <row r="181" spans="1:1" x14ac:dyDescent="0.25">
      <c r="A181" s="15" t="s">
        <v>698</v>
      </c>
    </row>
    <row r="182" spans="1:1" x14ac:dyDescent="0.25">
      <c r="A182" s="15" t="s">
        <v>700</v>
      </c>
    </row>
    <row r="183" spans="1:1" x14ac:dyDescent="0.25">
      <c r="A183" s="15" t="s">
        <v>717</v>
      </c>
    </row>
    <row r="184" spans="1:1" x14ac:dyDescent="0.25">
      <c r="A184" s="15" t="s">
        <v>778</v>
      </c>
    </row>
    <row r="185" spans="1:1" ht="30" x14ac:dyDescent="0.25">
      <c r="A185" s="15" t="s">
        <v>786</v>
      </c>
    </row>
    <row r="186" spans="1:1" ht="30" x14ac:dyDescent="0.25">
      <c r="A186" s="15" t="s">
        <v>787</v>
      </c>
    </row>
    <row r="187" spans="1:1" ht="45" x14ac:dyDescent="0.25">
      <c r="A187" s="15" t="s">
        <v>788</v>
      </c>
    </row>
    <row r="188" spans="1:1" x14ac:dyDescent="0.25">
      <c r="A188" s="15" t="s">
        <v>789</v>
      </c>
    </row>
    <row r="189" spans="1:1" x14ac:dyDescent="0.25">
      <c r="A189" s="15" t="s">
        <v>790</v>
      </c>
    </row>
    <row r="190" spans="1:1" ht="30" x14ac:dyDescent="0.25">
      <c r="A190" s="15" t="s">
        <v>791</v>
      </c>
    </row>
    <row r="191" spans="1:1" ht="45" x14ac:dyDescent="0.25">
      <c r="A191" s="15" t="s">
        <v>792</v>
      </c>
    </row>
    <row r="192" spans="1:1" x14ac:dyDescent="0.25">
      <c r="A192" s="15" t="s">
        <v>793</v>
      </c>
    </row>
    <row r="193" spans="1:1" x14ac:dyDescent="0.25">
      <c r="A193" s="15" t="s">
        <v>794</v>
      </c>
    </row>
    <row r="194" spans="1:1" x14ac:dyDescent="0.25">
      <c r="A194" s="15" t="s">
        <v>795</v>
      </c>
    </row>
    <row r="195" spans="1:1" x14ac:dyDescent="0.25">
      <c r="A195" s="15" t="s">
        <v>796</v>
      </c>
    </row>
    <row r="196" spans="1:1" x14ac:dyDescent="0.25">
      <c r="A196" s="15" t="s">
        <v>797</v>
      </c>
    </row>
    <row r="197" spans="1:1" ht="30" x14ac:dyDescent="0.25">
      <c r="A197" s="15" t="s">
        <v>799</v>
      </c>
    </row>
    <row r="198" spans="1:1" x14ac:dyDescent="0.25">
      <c r="A198" s="15" t="s">
        <v>800</v>
      </c>
    </row>
    <row r="199" spans="1:1" ht="30" x14ac:dyDescent="0.25">
      <c r="A199" s="15" t="s">
        <v>801</v>
      </c>
    </row>
    <row r="200" spans="1:1" ht="30" x14ac:dyDescent="0.25">
      <c r="A200" s="15" t="s">
        <v>802</v>
      </c>
    </row>
    <row r="201" spans="1:1" ht="45" x14ac:dyDescent="0.25">
      <c r="A201" s="15" t="s">
        <v>803</v>
      </c>
    </row>
    <row r="202" spans="1:1" x14ac:dyDescent="0.25">
      <c r="A202" s="15" t="s">
        <v>804</v>
      </c>
    </row>
    <row r="203" spans="1:1" x14ac:dyDescent="0.25">
      <c r="A203" s="15" t="s">
        <v>805</v>
      </c>
    </row>
    <row r="204" spans="1:1" x14ac:dyDescent="0.25">
      <c r="A204" s="15" t="s">
        <v>806</v>
      </c>
    </row>
    <row r="205" spans="1:1" x14ac:dyDescent="0.25">
      <c r="A205" s="15" t="s">
        <v>807</v>
      </c>
    </row>
    <row r="206" spans="1:1" ht="30" x14ac:dyDescent="0.25">
      <c r="A206" s="15" t="s">
        <v>808</v>
      </c>
    </row>
    <row r="207" spans="1:1" x14ac:dyDescent="0.25">
      <c r="A207" s="15" t="s">
        <v>809</v>
      </c>
    </row>
    <row r="208" spans="1:1" x14ac:dyDescent="0.25">
      <c r="A208" s="15" t="s">
        <v>810</v>
      </c>
    </row>
    <row r="209" spans="1:1" x14ac:dyDescent="0.25">
      <c r="A209" s="15" t="s">
        <v>811</v>
      </c>
    </row>
    <row r="210" spans="1:1" x14ac:dyDescent="0.25">
      <c r="A210" s="15" t="s">
        <v>813</v>
      </c>
    </row>
    <row r="211" spans="1:1" ht="30" x14ac:dyDescent="0.25">
      <c r="A211" s="15" t="s">
        <v>673</v>
      </c>
    </row>
    <row r="212" spans="1:1" x14ac:dyDescent="0.25">
      <c r="A212" s="18" t="s">
        <v>815</v>
      </c>
    </row>
    <row r="213" spans="1:1" ht="45" x14ac:dyDescent="0.25">
      <c r="A213" s="15" t="s">
        <v>857</v>
      </c>
    </row>
    <row r="214" spans="1:1" ht="45" x14ac:dyDescent="0.25">
      <c r="A214" s="15" t="s">
        <v>858</v>
      </c>
    </row>
    <row r="215" spans="1:1" ht="30" x14ac:dyDescent="0.25">
      <c r="A215" s="15" t="s">
        <v>883</v>
      </c>
    </row>
    <row r="216" spans="1:1" ht="60" x14ac:dyDescent="0.25">
      <c r="A216" s="15" t="s">
        <v>884</v>
      </c>
    </row>
    <row r="217" spans="1:1" x14ac:dyDescent="0.25">
      <c r="A217" s="15" t="s">
        <v>894</v>
      </c>
    </row>
    <row r="218" spans="1:1" x14ac:dyDescent="0.25">
      <c r="A218" s="15" t="s">
        <v>924</v>
      </c>
    </row>
    <row r="219" spans="1:1" x14ac:dyDescent="0.25">
      <c r="A219" s="15" t="s">
        <v>925</v>
      </c>
    </row>
    <row r="220" spans="1:1" ht="30" x14ac:dyDescent="0.25">
      <c r="A220" s="15" t="s">
        <v>926</v>
      </c>
    </row>
    <row r="221" spans="1:1" ht="30" x14ac:dyDescent="0.25">
      <c r="A221" s="15" t="s">
        <v>927</v>
      </c>
    </row>
    <row r="222" spans="1:1" x14ac:dyDescent="0.25">
      <c r="A222" s="18" t="s">
        <v>929</v>
      </c>
    </row>
    <row r="223" spans="1:1" x14ac:dyDescent="0.25">
      <c r="A223" s="15" t="s">
        <v>930</v>
      </c>
    </row>
    <row r="224" spans="1:1" ht="75" x14ac:dyDescent="0.25">
      <c r="A224" s="15" t="s">
        <v>931</v>
      </c>
    </row>
    <row r="225" spans="1:1" x14ac:dyDescent="0.25">
      <c r="A225" s="15" t="s">
        <v>932</v>
      </c>
    </row>
    <row r="226" spans="1:1" ht="30" x14ac:dyDescent="0.25">
      <c r="A226" s="15" t="s">
        <v>935</v>
      </c>
    </row>
    <row r="227" spans="1:1" x14ac:dyDescent="0.25">
      <c r="A227" s="18" t="s">
        <v>939</v>
      </c>
    </row>
    <row r="228" spans="1:1" ht="75" x14ac:dyDescent="0.25">
      <c r="A228" s="15" t="s">
        <v>953</v>
      </c>
    </row>
    <row r="229" spans="1:1" ht="45" x14ac:dyDescent="0.25">
      <c r="A229" s="15" t="s">
        <v>1067</v>
      </c>
    </row>
    <row r="230" spans="1:1" ht="30" x14ac:dyDescent="0.25">
      <c r="A230" s="15" t="s">
        <v>968</v>
      </c>
    </row>
    <row r="231" spans="1:1" ht="30" x14ac:dyDescent="0.25">
      <c r="A231" s="15" t="s">
        <v>971</v>
      </c>
    </row>
    <row r="232" spans="1:1" x14ac:dyDescent="0.25">
      <c r="A232" s="15" t="s">
        <v>980</v>
      </c>
    </row>
    <row r="233" spans="1:1" ht="60" x14ac:dyDescent="0.25">
      <c r="A233" s="15" t="s">
        <v>981</v>
      </c>
    </row>
    <row r="234" spans="1:1" x14ac:dyDescent="0.25">
      <c r="A234" s="15" t="s">
        <v>988</v>
      </c>
    </row>
    <row r="235" spans="1:1" ht="30" x14ac:dyDescent="0.25">
      <c r="A235" s="15" t="s">
        <v>1028</v>
      </c>
    </row>
    <row r="236" spans="1:1" ht="45" x14ac:dyDescent="0.25">
      <c r="A236" s="15" t="s">
        <v>1037</v>
      </c>
    </row>
    <row r="237" spans="1:1" ht="30" x14ac:dyDescent="0.25">
      <c r="A237" s="15" t="s">
        <v>1055</v>
      </c>
    </row>
    <row r="238" spans="1:1" x14ac:dyDescent="0.25">
      <c r="A238" s="15" t="s">
        <v>1071</v>
      </c>
    </row>
    <row r="239" spans="1:1" x14ac:dyDescent="0.25">
      <c r="A239" s="15" t="s">
        <v>1103</v>
      </c>
    </row>
  </sheetData>
  <autoFilter ref="A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88" activePane="bottomLeft" state="frozen"/>
      <selection pane="bottomLeft" activeCell="H91" sqref="H91"/>
    </sheetView>
  </sheetViews>
  <sheetFormatPr defaultColWidth="13.42578125" defaultRowHeight="15" x14ac:dyDescent="0.25"/>
  <cols>
    <col min="1" max="1" width="62.28515625" style="2" customWidth="1"/>
  </cols>
  <sheetData>
    <row r="1" spans="1:1" x14ac:dyDescent="0.25">
      <c r="A1" s="20" t="s">
        <v>0</v>
      </c>
    </row>
    <row r="2" spans="1:1" x14ac:dyDescent="0.25">
      <c r="A2" s="15" t="s">
        <v>5</v>
      </c>
    </row>
    <row r="3" spans="1:1" x14ac:dyDescent="0.25">
      <c r="A3" s="15" t="s">
        <v>6</v>
      </c>
    </row>
    <row r="4" spans="1:1" x14ac:dyDescent="0.25">
      <c r="A4" s="15" t="s">
        <v>53</v>
      </c>
    </row>
    <row r="5" spans="1:1" x14ac:dyDescent="0.25">
      <c r="A5" s="15" t="s">
        <v>590</v>
      </c>
    </row>
    <row r="6" spans="1:1" ht="60" x14ac:dyDescent="0.25">
      <c r="A6" s="15" t="s">
        <v>163</v>
      </c>
    </row>
    <row r="7" spans="1:1" ht="30" x14ac:dyDescent="0.25">
      <c r="A7" s="15" t="s">
        <v>114</v>
      </c>
    </row>
    <row r="8" spans="1:1" ht="30" x14ac:dyDescent="0.25">
      <c r="A8" s="15" t="s">
        <v>115</v>
      </c>
    </row>
    <row r="9" spans="1:1" ht="30" x14ac:dyDescent="0.25">
      <c r="A9" s="15" t="s">
        <v>116</v>
      </c>
    </row>
    <row r="10" spans="1:1" ht="45" x14ac:dyDescent="0.25">
      <c r="A10" s="15" t="s">
        <v>137</v>
      </c>
    </row>
    <row r="11" spans="1:1" x14ac:dyDescent="0.25">
      <c r="A11" s="15" t="s">
        <v>147</v>
      </c>
    </row>
    <row r="12" spans="1:1" ht="60" x14ac:dyDescent="0.25">
      <c r="A12" s="15" t="s">
        <v>155</v>
      </c>
    </row>
    <row r="13" spans="1:1" ht="30" x14ac:dyDescent="0.25">
      <c r="A13" s="15" t="s">
        <v>168</v>
      </c>
    </row>
    <row r="14" spans="1:1" ht="30" x14ac:dyDescent="0.25">
      <c r="A14" s="17" t="s">
        <v>180</v>
      </c>
    </row>
    <row r="15" spans="1:1" ht="30" x14ac:dyDescent="0.25">
      <c r="A15" s="15" t="s">
        <v>183</v>
      </c>
    </row>
    <row r="16" spans="1:1" ht="30" x14ac:dyDescent="0.25">
      <c r="A16" s="15" t="s">
        <v>184</v>
      </c>
    </row>
    <row r="17" spans="1:1" x14ac:dyDescent="0.25">
      <c r="A17" s="15" t="s">
        <v>211</v>
      </c>
    </row>
    <row r="18" spans="1:1" x14ac:dyDescent="0.25">
      <c r="A18" s="15" t="s">
        <v>211</v>
      </c>
    </row>
    <row r="19" spans="1:1" x14ac:dyDescent="0.25">
      <c r="A19" s="15" t="s">
        <v>212</v>
      </c>
    </row>
    <row r="20" spans="1:1" x14ac:dyDescent="0.25">
      <c r="A20" s="15" t="s">
        <v>214</v>
      </c>
    </row>
    <row r="21" spans="1:1" x14ac:dyDescent="0.25">
      <c r="A21" s="15" t="s">
        <v>215</v>
      </c>
    </row>
    <row r="22" spans="1:1" ht="30" x14ac:dyDescent="0.25">
      <c r="A22" s="15" t="s">
        <v>222</v>
      </c>
    </row>
    <row r="23" spans="1:1" x14ac:dyDescent="0.25">
      <c r="A23" s="15" t="s">
        <v>224</v>
      </c>
    </row>
    <row r="24" spans="1:1" ht="30" x14ac:dyDescent="0.25">
      <c r="A24" s="15" t="s">
        <v>225</v>
      </c>
    </row>
    <row r="25" spans="1:1" x14ac:dyDescent="0.25">
      <c r="A25" s="15" t="s">
        <v>227</v>
      </c>
    </row>
    <row r="26" spans="1:1" x14ac:dyDescent="0.25">
      <c r="A26" s="15" t="s">
        <v>228</v>
      </c>
    </row>
    <row r="27" spans="1:1" x14ac:dyDescent="0.25">
      <c r="A27" s="15" t="s">
        <v>229</v>
      </c>
    </row>
    <row r="28" spans="1:1" x14ac:dyDescent="0.25">
      <c r="A28" s="15" t="s">
        <v>230</v>
      </c>
    </row>
    <row r="29" spans="1:1" x14ac:dyDescent="0.25">
      <c r="A29" s="15" t="s">
        <v>231</v>
      </c>
    </row>
    <row r="30" spans="1:1" x14ac:dyDescent="0.25">
      <c r="A30" s="15" t="s">
        <v>232</v>
      </c>
    </row>
    <row r="31" spans="1:1" ht="30" x14ac:dyDescent="0.25">
      <c r="A31" s="15" t="s">
        <v>233</v>
      </c>
    </row>
    <row r="32" spans="1:1" x14ac:dyDescent="0.25">
      <c r="A32" s="15" t="s">
        <v>234</v>
      </c>
    </row>
    <row r="33" spans="1:1" x14ac:dyDescent="0.25">
      <c r="A33" s="15" t="s">
        <v>235</v>
      </c>
    </row>
    <row r="34" spans="1:1" ht="45" x14ac:dyDescent="0.25">
      <c r="A34" s="15" t="s">
        <v>27</v>
      </c>
    </row>
    <row r="35" spans="1:1" x14ac:dyDescent="0.25">
      <c r="A35" s="17" t="s">
        <v>380</v>
      </c>
    </row>
    <row r="36" spans="1:1" ht="30" x14ac:dyDescent="0.25">
      <c r="A36" s="17" t="s">
        <v>400</v>
      </c>
    </row>
    <row r="37" spans="1:1" ht="30" x14ac:dyDescent="0.25">
      <c r="A37" s="17" t="s">
        <v>162</v>
      </c>
    </row>
    <row r="38" spans="1:1" x14ac:dyDescent="0.25">
      <c r="A38" s="15" t="s">
        <v>439</v>
      </c>
    </row>
    <row r="39" spans="1:1" ht="45" x14ac:dyDescent="0.25">
      <c r="A39" s="15" t="s">
        <v>516</v>
      </c>
    </row>
    <row r="40" spans="1:1" x14ac:dyDescent="0.25">
      <c r="A40" s="15" t="s">
        <v>594</v>
      </c>
    </row>
    <row r="41" spans="1:1" ht="30" x14ac:dyDescent="0.25">
      <c r="A41" s="15" t="s">
        <v>313</v>
      </c>
    </row>
    <row r="42" spans="1:1" x14ac:dyDescent="0.25">
      <c r="A42" s="15" t="s">
        <v>638</v>
      </c>
    </row>
    <row r="43" spans="1:1" ht="45" x14ac:dyDescent="0.25">
      <c r="A43" s="15" t="s">
        <v>639</v>
      </c>
    </row>
    <row r="44" spans="1:1" ht="30" x14ac:dyDescent="0.25">
      <c r="A44" s="15" t="s">
        <v>641</v>
      </c>
    </row>
    <row r="45" spans="1:1" ht="45" x14ac:dyDescent="0.25">
      <c r="A45" s="15" t="s">
        <v>642</v>
      </c>
    </row>
    <row r="46" spans="1:1" x14ac:dyDescent="0.25">
      <c r="A46" s="15" t="s">
        <v>643</v>
      </c>
    </row>
    <row r="47" spans="1:1" ht="45" x14ac:dyDescent="0.25">
      <c r="A47" s="15" t="s">
        <v>667</v>
      </c>
    </row>
    <row r="48" spans="1:1" x14ac:dyDescent="0.25">
      <c r="A48" s="15" t="s">
        <v>692</v>
      </c>
    </row>
    <row r="49" spans="1:1" x14ac:dyDescent="0.25">
      <c r="A49" s="15" t="s">
        <v>718</v>
      </c>
    </row>
    <row r="50" spans="1:1" x14ac:dyDescent="0.25">
      <c r="A50" s="17" t="s">
        <v>775</v>
      </c>
    </row>
    <row r="51" spans="1:1" ht="30" x14ac:dyDescent="0.25">
      <c r="A51" s="15" t="s">
        <v>783</v>
      </c>
    </row>
    <row r="52" spans="1:1" x14ac:dyDescent="0.25">
      <c r="A52" s="16" t="s">
        <v>784</v>
      </c>
    </row>
    <row r="53" spans="1:1" ht="30" x14ac:dyDescent="0.25">
      <c r="A53" s="15" t="s">
        <v>816</v>
      </c>
    </row>
    <row r="54" spans="1:1" ht="105" x14ac:dyDescent="0.25">
      <c r="A54" s="15" t="s">
        <v>818</v>
      </c>
    </row>
    <row r="55" spans="1:1" x14ac:dyDescent="0.25">
      <c r="A55" s="15" t="s">
        <v>821</v>
      </c>
    </row>
    <row r="56" spans="1:1" ht="30" x14ac:dyDescent="0.25">
      <c r="A56" s="15" t="s">
        <v>838</v>
      </c>
    </row>
    <row r="57" spans="1:1" x14ac:dyDescent="0.25">
      <c r="A57" s="15" t="s">
        <v>839</v>
      </c>
    </row>
    <row r="58" spans="1:1" ht="30" x14ac:dyDescent="0.25">
      <c r="A58" s="15" t="s">
        <v>852</v>
      </c>
    </row>
    <row r="59" spans="1:1" x14ac:dyDescent="0.25">
      <c r="A59" s="15" t="s">
        <v>853</v>
      </c>
    </row>
    <row r="60" spans="1:1" x14ac:dyDescent="0.25">
      <c r="A60" s="15" t="s">
        <v>854</v>
      </c>
    </row>
    <row r="61" spans="1:1" ht="30" x14ac:dyDescent="0.25">
      <c r="A61" s="15" t="s">
        <v>855</v>
      </c>
    </row>
    <row r="62" spans="1:1" x14ac:dyDescent="0.25">
      <c r="A62" s="15" t="s">
        <v>856</v>
      </c>
    </row>
    <row r="63" spans="1:1" x14ac:dyDescent="0.25">
      <c r="A63" s="15" t="s">
        <v>876</v>
      </c>
    </row>
    <row r="64" spans="1:1" x14ac:dyDescent="0.25">
      <c r="A64" s="15" t="s">
        <v>877</v>
      </c>
    </row>
    <row r="65" spans="1:1" x14ac:dyDescent="0.25">
      <c r="A65" s="15" t="s">
        <v>780</v>
      </c>
    </row>
    <row r="66" spans="1:1" ht="30" x14ac:dyDescent="0.25">
      <c r="A66" s="15" t="s">
        <v>864</v>
      </c>
    </row>
    <row r="67" spans="1:1" ht="30" x14ac:dyDescent="0.25">
      <c r="A67" s="15" t="s">
        <v>880</v>
      </c>
    </row>
    <row r="68" spans="1:1" x14ac:dyDescent="0.25">
      <c r="A68" s="15" t="s">
        <v>881</v>
      </c>
    </row>
    <row r="69" spans="1:1" ht="75" x14ac:dyDescent="0.25">
      <c r="A69" s="15" t="s">
        <v>882</v>
      </c>
    </row>
    <row r="70" spans="1:1" ht="30" x14ac:dyDescent="0.25">
      <c r="A70" s="15" t="s">
        <v>864</v>
      </c>
    </row>
    <row r="71" spans="1:1" x14ac:dyDescent="0.25">
      <c r="A71" s="15" t="s">
        <v>885</v>
      </c>
    </row>
    <row r="72" spans="1:1" ht="120" x14ac:dyDescent="0.25">
      <c r="A72" s="21" t="s">
        <v>889</v>
      </c>
    </row>
    <row r="73" spans="1:1" ht="90" x14ac:dyDescent="0.25">
      <c r="A73" s="15" t="s">
        <v>899</v>
      </c>
    </row>
    <row r="74" spans="1:1" ht="45" x14ac:dyDescent="0.25">
      <c r="A74" s="15" t="s">
        <v>900</v>
      </c>
    </row>
    <row r="75" spans="1:1" x14ac:dyDescent="0.25">
      <c r="A75" s="15" t="s">
        <v>908</v>
      </c>
    </row>
    <row r="76" spans="1:1" ht="30" x14ac:dyDescent="0.25">
      <c r="A76" s="15" t="s">
        <v>909</v>
      </c>
    </row>
    <row r="77" spans="1:1" x14ac:dyDescent="0.25">
      <c r="A77" s="15" t="s">
        <v>910</v>
      </c>
    </row>
    <row r="78" spans="1:1" x14ac:dyDescent="0.25">
      <c r="A78" s="15" t="s">
        <v>919</v>
      </c>
    </row>
    <row r="79" spans="1:1" ht="30" x14ac:dyDescent="0.25">
      <c r="A79" s="15" t="s">
        <v>920</v>
      </c>
    </row>
    <row r="80" spans="1:1" ht="30" x14ac:dyDescent="0.25">
      <c r="A80" s="18" t="s">
        <v>933</v>
      </c>
    </row>
    <row r="81" spans="1:1" ht="30" x14ac:dyDescent="0.25">
      <c r="A81" s="15" t="s">
        <v>949</v>
      </c>
    </row>
    <row r="82" spans="1:1" x14ac:dyDescent="0.25">
      <c r="A82" s="15" t="s">
        <v>950</v>
      </c>
    </row>
    <row r="83" spans="1:1" ht="30" x14ac:dyDescent="0.25">
      <c r="A83" s="15" t="s">
        <v>952</v>
      </c>
    </row>
    <row r="84" spans="1:1" x14ac:dyDescent="0.25">
      <c r="A84" s="18" t="s">
        <v>954</v>
      </c>
    </row>
    <row r="85" spans="1:1" x14ac:dyDescent="0.25">
      <c r="A85" s="18" t="s">
        <v>959</v>
      </c>
    </row>
    <row r="86" spans="1:1" x14ac:dyDescent="0.25">
      <c r="A86" s="15" t="s">
        <v>967</v>
      </c>
    </row>
    <row r="87" spans="1:1" x14ac:dyDescent="0.25">
      <c r="A87" s="18" t="s">
        <v>969</v>
      </c>
    </row>
    <row r="88" spans="1:1" ht="30" x14ac:dyDescent="0.25">
      <c r="A88" s="15" t="s">
        <v>985</v>
      </c>
    </row>
    <row r="89" spans="1:1" ht="45" x14ac:dyDescent="0.25">
      <c r="A89" s="15" t="s">
        <v>992</v>
      </c>
    </row>
    <row r="90" spans="1:1" x14ac:dyDescent="0.25">
      <c r="A90" s="18" t="s">
        <v>1014</v>
      </c>
    </row>
    <row r="91" spans="1:1" x14ac:dyDescent="0.25">
      <c r="A91" s="15" t="s">
        <v>1069</v>
      </c>
    </row>
    <row r="92" spans="1:1" x14ac:dyDescent="0.25">
      <c r="A92" s="15" t="s">
        <v>1070</v>
      </c>
    </row>
    <row r="93" spans="1:1" ht="30" x14ac:dyDescent="0.25">
      <c r="A93" s="15" t="s">
        <v>1072</v>
      </c>
    </row>
    <row r="94" spans="1:1" ht="75" x14ac:dyDescent="0.25">
      <c r="A94" s="21" t="s">
        <v>1074</v>
      </c>
    </row>
    <row r="95" spans="1:1" x14ac:dyDescent="0.25">
      <c r="A95" s="15" t="s">
        <v>1098</v>
      </c>
    </row>
    <row r="96" spans="1:1" ht="30" x14ac:dyDescent="0.25">
      <c r="A96" s="15" t="s">
        <v>1099</v>
      </c>
    </row>
    <row r="97" spans="1:1" ht="30" x14ac:dyDescent="0.25">
      <c r="A97" s="15" t="s">
        <v>1106</v>
      </c>
    </row>
    <row r="98" spans="1:1" ht="30" x14ac:dyDescent="0.25">
      <c r="A98" s="15" t="s">
        <v>1108</v>
      </c>
    </row>
    <row r="99" spans="1:1" x14ac:dyDescent="0.25">
      <c r="A99" s="16" t="s">
        <v>1113</v>
      </c>
    </row>
    <row r="100" spans="1:1" x14ac:dyDescent="0.25">
      <c r="A100" s="16" t="s">
        <v>1116</v>
      </c>
    </row>
    <row r="101" spans="1:1" ht="30" x14ac:dyDescent="0.25">
      <c r="A101" s="16" t="s">
        <v>1118</v>
      </c>
    </row>
    <row r="102" spans="1:1" x14ac:dyDescent="0.25">
      <c r="A102" s="11"/>
    </row>
    <row r="121" spans="1:1" x14ac:dyDescent="0.25">
      <c r="A121" s="11"/>
    </row>
    <row r="131" spans="1:1" x14ac:dyDescent="0.25">
      <c r="A131" s="11"/>
    </row>
    <row r="146" spans="1:1" x14ac:dyDescent="0.25">
      <c r="A146" s="11"/>
    </row>
    <row r="157" spans="1:1" x14ac:dyDescent="0.25">
      <c r="A157" s="10"/>
    </row>
    <row r="160" spans="1:1" x14ac:dyDescent="0.25">
      <c r="A160" s="4"/>
    </row>
    <row r="161" spans="1:1" x14ac:dyDescent="0.25">
      <c r="A161" s="4"/>
    </row>
    <row r="162" spans="1:1" x14ac:dyDescent="0.25">
      <c r="A162" s="4"/>
    </row>
    <row r="212" spans="1:1" x14ac:dyDescent="0.25">
      <c r="A212" s="10"/>
    </row>
    <row r="222" spans="1:1" x14ac:dyDescent="0.25">
      <c r="A222" s="11"/>
    </row>
    <row r="227" spans="1:1" x14ac:dyDescent="0.25">
      <c r="A227" s="11"/>
    </row>
  </sheetData>
  <autoFilter ref="A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2" activePane="bottomLeft" state="frozen"/>
      <selection pane="bottomLeft" activeCell="H10" sqref="H10"/>
    </sheetView>
  </sheetViews>
  <sheetFormatPr defaultColWidth="13.42578125" defaultRowHeight="15" x14ac:dyDescent="0.25"/>
  <cols>
    <col min="1" max="1" width="58.42578125" style="2" customWidth="1"/>
  </cols>
  <sheetData>
    <row r="1" spans="1:1" x14ac:dyDescent="0.25">
      <c r="A1" s="20" t="s">
        <v>0</v>
      </c>
    </row>
    <row r="2" spans="1:1" ht="30" x14ac:dyDescent="0.25">
      <c r="A2" s="15" t="s">
        <v>1</v>
      </c>
    </row>
    <row r="3" spans="1:1" ht="30" x14ac:dyDescent="0.25">
      <c r="A3" s="15" t="s">
        <v>8</v>
      </c>
    </row>
    <row r="4" spans="1:1" ht="30" x14ac:dyDescent="0.25">
      <c r="A4" s="15" t="s">
        <v>12</v>
      </c>
    </row>
    <row r="5" spans="1:1" x14ac:dyDescent="0.25">
      <c r="A5" s="15" t="s">
        <v>13</v>
      </c>
    </row>
    <row r="6" spans="1:1" x14ac:dyDescent="0.25">
      <c r="A6" s="15" t="s">
        <v>17</v>
      </c>
    </row>
    <row r="7" spans="1:1" x14ac:dyDescent="0.25">
      <c r="A7" s="15" t="s">
        <v>18</v>
      </c>
    </row>
    <row r="8" spans="1:1" x14ac:dyDescent="0.25">
      <c r="A8" s="15" t="s">
        <v>19</v>
      </c>
    </row>
    <row r="9" spans="1:1" x14ac:dyDescent="0.25">
      <c r="A9" s="15" t="s">
        <v>25</v>
      </c>
    </row>
    <row r="10" spans="1:1" ht="30" x14ac:dyDescent="0.25">
      <c r="A10" s="15" t="s">
        <v>14</v>
      </c>
    </row>
    <row r="11" spans="1:1" ht="30" x14ac:dyDescent="0.25">
      <c r="A11" s="15" t="s">
        <v>73</v>
      </c>
    </row>
    <row r="12" spans="1:1" x14ac:dyDescent="0.25">
      <c r="A12" s="15" t="s">
        <v>29</v>
      </c>
    </row>
    <row r="13" spans="1:1" x14ac:dyDescent="0.25">
      <c r="A13" s="15" t="s">
        <v>30</v>
      </c>
    </row>
    <row r="14" spans="1:1" ht="30" x14ac:dyDescent="0.25">
      <c r="A14" s="15" t="s">
        <v>31</v>
      </c>
    </row>
    <row r="15" spans="1:1" x14ac:dyDescent="0.25">
      <c r="A15" s="15" t="s">
        <v>33</v>
      </c>
    </row>
    <row r="16" spans="1:1" x14ac:dyDescent="0.25">
      <c r="A16" s="17" t="s">
        <v>35</v>
      </c>
    </row>
    <row r="17" spans="1:1" ht="30" x14ac:dyDescent="0.25">
      <c r="A17" s="17" t="s">
        <v>162</v>
      </c>
    </row>
    <row r="18" spans="1:1" ht="30" x14ac:dyDescent="0.25">
      <c r="A18" s="17" t="s">
        <v>179</v>
      </c>
    </row>
    <row r="19" spans="1:1" ht="30" x14ac:dyDescent="0.25">
      <c r="A19" s="15" t="s">
        <v>38</v>
      </c>
    </row>
    <row r="20" spans="1:1" x14ac:dyDescent="0.25">
      <c r="A20" s="15" t="s">
        <v>39</v>
      </c>
    </row>
    <row r="21" spans="1:1" ht="45" x14ac:dyDescent="0.25">
      <c r="A21" s="15" t="s">
        <v>40</v>
      </c>
    </row>
    <row r="22" spans="1:1" x14ac:dyDescent="0.25">
      <c r="A22" s="15" t="s">
        <v>41</v>
      </c>
    </row>
    <row r="23" spans="1:1" ht="30" x14ac:dyDescent="0.25">
      <c r="A23" s="15" t="s">
        <v>42</v>
      </c>
    </row>
    <row r="24" spans="1:1" x14ac:dyDescent="0.25">
      <c r="A24" s="15" t="s">
        <v>43</v>
      </c>
    </row>
    <row r="25" spans="1:1" x14ac:dyDescent="0.25">
      <c r="A25" s="15" t="s">
        <v>43</v>
      </c>
    </row>
    <row r="26" spans="1:1" x14ac:dyDescent="0.25">
      <c r="A26" s="15" t="s">
        <v>48</v>
      </c>
    </row>
    <row r="27" spans="1:1" x14ac:dyDescent="0.25">
      <c r="A27" s="15" t="s">
        <v>49</v>
      </c>
    </row>
    <row r="28" spans="1:1" x14ac:dyDescent="0.25">
      <c r="A28" s="15" t="s">
        <v>29</v>
      </c>
    </row>
    <row r="29" spans="1:1" x14ac:dyDescent="0.25">
      <c r="A29" s="15" t="s">
        <v>29</v>
      </c>
    </row>
    <row r="30" spans="1:1" x14ac:dyDescent="0.25">
      <c r="A30" s="15" t="s">
        <v>52</v>
      </c>
    </row>
    <row r="31" spans="1:1" ht="30" x14ac:dyDescent="0.25">
      <c r="A31" s="15" t="s">
        <v>54</v>
      </c>
    </row>
    <row r="32" spans="1:1" x14ac:dyDescent="0.25">
      <c r="A32" s="15" t="s">
        <v>55</v>
      </c>
    </row>
    <row r="33" spans="1:1" x14ac:dyDescent="0.25">
      <c r="A33" s="15" t="s">
        <v>57</v>
      </c>
    </row>
    <row r="34" spans="1:1" x14ac:dyDescent="0.25">
      <c r="A34" s="15" t="s">
        <v>58</v>
      </c>
    </row>
    <row r="35" spans="1:1" x14ac:dyDescent="0.25">
      <c r="A35" s="15" t="s">
        <v>62</v>
      </c>
    </row>
    <row r="36" spans="1:1" x14ac:dyDescent="0.25">
      <c r="A36" s="15" t="s">
        <v>64</v>
      </c>
    </row>
    <row r="37" spans="1:1" ht="30" x14ac:dyDescent="0.25">
      <c r="A37" s="15" t="s">
        <v>65</v>
      </c>
    </row>
    <row r="38" spans="1:1" ht="45" x14ac:dyDescent="0.25">
      <c r="A38" s="15" t="s">
        <v>66</v>
      </c>
    </row>
    <row r="39" spans="1:1" ht="30" x14ac:dyDescent="0.25">
      <c r="A39" s="15" t="s">
        <v>68</v>
      </c>
    </row>
    <row r="40" spans="1:1" x14ac:dyDescent="0.25">
      <c r="A40" s="15" t="s">
        <v>69</v>
      </c>
    </row>
    <row r="41" spans="1:1" x14ac:dyDescent="0.25">
      <c r="A41" s="15" t="s">
        <v>70</v>
      </c>
    </row>
    <row r="42" spans="1:1" x14ac:dyDescent="0.25">
      <c r="A42" s="15" t="s">
        <v>273</v>
      </c>
    </row>
    <row r="43" spans="1:1" x14ac:dyDescent="0.25">
      <c r="A43" s="15" t="s">
        <v>74</v>
      </c>
    </row>
    <row r="44" spans="1:1" x14ac:dyDescent="0.25">
      <c r="A44" s="15" t="s">
        <v>76</v>
      </c>
    </row>
    <row r="45" spans="1:1" x14ac:dyDescent="0.25">
      <c r="A45" s="15" t="s">
        <v>77</v>
      </c>
    </row>
    <row r="46" spans="1:1" x14ac:dyDescent="0.25">
      <c r="A46" s="15" t="s">
        <v>85</v>
      </c>
    </row>
    <row r="47" spans="1:1" x14ac:dyDescent="0.25">
      <c r="A47" s="15" t="s">
        <v>86</v>
      </c>
    </row>
    <row r="48" spans="1:1" ht="30" x14ac:dyDescent="0.25">
      <c r="A48" s="15" t="s">
        <v>93</v>
      </c>
    </row>
    <row r="49" spans="1:1" x14ac:dyDescent="0.25">
      <c r="A49" s="15" t="s">
        <v>94</v>
      </c>
    </row>
    <row r="50" spans="1:1" ht="30" x14ac:dyDescent="0.25">
      <c r="A50" s="15" t="s">
        <v>97</v>
      </c>
    </row>
    <row r="51" spans="1:1" x14ac:dyDescent="0.25">
      <c r="A51" s="15" t="s">
        <v>98</v>
      </c>
    </row>
    <row r="52" spans="1:1" x14ac:dyDescent="0.25">
      <c r="A52" s="15" t="s">
        <v>100</v>
      </c>
    </row>
    <row r="53" spans="1:1" ht="30" x14ac:dyDescent="0.25">
      <c r="A53" s="15" t="s">
        <v>101</v>
      </c>
    </row>
    <row r="54" spans="1:1" x14ac:dyDescent="0.25">
      <c r="A54" s="16" t="s">
        <v>102</v>
      </c>
    </row>
    <row r="55" spans="1:1" ht="30" x14ac:dyDescent="0.25">
      <c r="A55" s="16" t="s">
        <v>103</v>
      </c>
    </row>
    <row r="56" spans="1:1" ht="30" x14ac:dyDescent="0.25">
      <c r="A56" s="15" t="s">
        <v>443</v>
      </c>
    </row>
    <row r="57" spans="1:1" x14ac:dyDescent="0.25">
      <c r="A57" s="15" t="s">
        <v>106</v>
      </c>
    </row>
    <row r="58" spans="1:1" x14ac:dyDescent="0.25">
      <c r="A58" s="15" t="s">
        <v>107</v>
      </c>
    </row>
    <row r="59" spans="1:1" x14ac:dyDescent="0.25">
      <c r="A59" s="15" t="s">
        <v>108</v>
      </c>
    </row>
    <row r="60" spans="1:1" x14ac:dyDescent="0.25">
      <c r="A60" s="15" t="s">
        <v>110</v>
      </c>
    </row>
    <row r="61" spans="1:1" ht="30" x14ac:dyDescent="0.25">
      <c r="A61" s="15" t="s">
        <v>111</v>
      </c>
    </row>
    <row r="62" spans="1:1" ht="30" x14ac:dyDescent="0.25">
      <c r="A62" s="15" t="s">
        <v>113</v>
      </c>
    </row>
    <row r="63" spans="1:1" ht="30" x14ac:dyDescent="0.25">
      <c r="A63" s="15" t="s">
        <v>117</v>
      </c>
    </row>
    <row r="64" spans="1:1" ht="30" x14ac:dyDescent="0.25">
      <c r="A64" s="15" t="s">
        <v>556</v>
      </c>
    </row>
    <row r="65" spans="1:1" x14ac:dyDescent="0.25">
      <c r="A65" s="15" t="s">
        <v>119</v>
      </c>
    </row>
    <row r="66" spans="1:1" x14ac:dyDescent="0.25">
      <c r="A66" s="15" t="s">
        <v>773</v>
      </c>
    </row>
    <row r="67" spans="1:1" x14ac:dyDescent="0.25">
      <c r="A67" s="15" t="s">
        <v>620</v>
      </c>
    </row>
    <row r="68" spans="1:1" ht="45" x14ac:dyDescent="0.25">
      <c r="A68" s="15" t="s">
        <v>621</v>
      </c>
    </row>
    <row r="69" spans="1:1" x14ac:dyDescent="0.25">
      <c r="A69" s="15" t="s">
        <v>129</v>
      </c>
    </row>
    <row r="70" spans="1:1" ht="30" x14ac:dyDescent="0.25">
      <c r="A70" s="15" t="s">
        <v>130</v>
      </c>
    </row>
    <row r="71" spans="1:1" x14ac:dyDescent="0.25">
      <c r="A71" s="15" t="s">
        <v>622</v>
      </c>
    </row>
    <row r="72" spans="1:1" ht="30" x14ac:dyDescent="0.25">
      <c r="A72" s="15" t="s">
        <v>132</v>
      </c>
    </row>
    <row r="73" spans="1:1" ht="30" x14ac:dyDescent="0.25">
      <c r="A73" s="15" t="s">
        <v>134</v>
      </c>
    </row>
    <row r="74" spans="1:1" x14ac:dyDescent="0.25">
      <c r="A74" s="15" t="s">
        <v>135</v>
      </c>
    </row>
    <row r="75" spans="1:1" ht="30" x14ac:dyDescent="0.25">
      <c r="A75" s="15" t="s">
        <v>136</v>
      </c>
    </row>
    <row r="76" spans="1:1" ht="75" x14ac:dyDescent="0.25">
      <c r="A76" s="15" t="s">
        <v>138</v>
      </c>
    </row>
    <row r="77" spans="1:1" ht="60" x14ac:dyDescent="0.25">
      <c r="A77" s="15" t="s">
        <v>586</v>
      </c>
    </row>
    <row r="78" spans="1:1" ht="45" x14ac:dyDescent="0.25">
      <c r="A78" s="15" t="s">
        <v>141</v>
      </c>
    </row>
    <row r="79" spans="1:1" x14ac:dyDescent="0.25">
      <c r="A79" s="15" t="s">
        <v>144</v>
      </c>
    </row>
    <row r="80" spans="1:1" ht="30" x14ac:dyDescent="0.25">
      <c r="A80" s="15" t="s">
        <v>148</v>
      </c>
    </row>
    <row r="81" spans="1:1" ht="30" x14ac:dyDescent="0.25">
      <c r="A81" s="15" t="s">
        <v>149</v>
      </c>
    </row>
    <row r="82" spans="1:1" x14ac:dyDescent="0.25">
      <c r="A82" s="15" t="s">
        <v>150</v>
      </c>
    </row>
    <row r="83" spans="1:1" x14ac:dyDescent="0.25">
      <c r="A83" s="15" t="s">
        <v>152</v>
      </c>
    </row>
    <row r="84" spans="1:1" x14ac:dyDescent="0.25">
      <c r="A84" s="15" t="s">
        <v>153</v>
      </c>
    </row>
    <row r="85" spans="1:1" ht="30" x14ac:dyDescent="0.25">
      <c r="A85" s="15" t="s">
        <v>156</v>
      </c>
    </row>
    <row r="86" spans="1:1" ht="30" x14ac:dyDescent="0.25">
      <c r="A86" s="15" t="s">
        <v>159</v>
      </c>
    </row>
    <row r="87" spans="1:1" ht="60" x14ac:dyDescent="0.25">
      <c r="A87" s="15" t="s">
        <v>163</v>
      </c>
    </row>
    <row r="88" spans="1:1" ht="30" x14ac:dyDescent="0.25">
      <c r="A88" s="15" t="s">
        <v>167</v>
      </c>
    </row>
    <row r="89" spans="1:1" x14ac:dyDescent="0.25">
      <c r="A89" s="15" t="s">
        <v>170</v>
      </c>
    </row>
    <row r="90" spans="1:1" ht="30" x14ac:dyDescent="0.25">
      <c r="A90" s="15" t="s">
        <v>171</v>
      </c>
    </row>
    <row r="91" spans="1:1" ht="30" x14ac:dyDescent="0.25">
      <c r="A91" s="15" t="s">
        <v>172</v>
      </c>
    </row>
    <row r="92" spans="1:1" x14ac:dyDescent="0.25">
      <c r="A92" s="15" t="s">
        <v>173</v>
      </c>
    </row>
    <row r="93" spans="1:1" ht="30" x14ac:dyDescent="0.25">
      <c r="A93" s="15" t="s">
        <v>174</v>
      </c>
    </row>
    <row r="94" spans="1:1" ht="30" x14ac:dyDescent="0.25">
      <c r="A94" s="15" t="s">
        <v>274</v>
      </c>
    </row>
    <row r="95" spans="1:1" ht="30" x14ac:dyDescent="0.25">
      <c r="A95" s="15" t="s">
        <v>315</v>
      </c>
    </row>
    <row r="96" spans="1:1" ht="75" x14ac:dyDescent="0.25">
      <c r="A96" s="15" t="s">
        <v>401</v>
      </c>
    </row>
    <row r="97" spans="1:1" x14ac:dyDescent="0.25">
      <c r="A97" s="15" t="s">
        <v>407</v>
      </c>
    </row>
    <row r="98" spans="1:1" ht="60" x14ac:dyDescent="0.25">
      <c r="A98" s="24" t="s">
        <v>502</v>
      </c>
    </row>
    <row r="99" spans="1:1" x14ac:dyDescent="0.25">
      <c r="A99" s="15" t="s">
        <v>553</v>
      </c>
    </row>
    <row r="100" spans="1:1" x14ac:dyDescent="0.25">
      <c r="A100" s="15" t="s">
        <v>557</v>
      </c>
    </row>
    <row r="101" spans="1:1" x14ac:dyDescent="0.25">
      <c r="A101" s="15" t="s">
        <v>583</v>
      </c>
    </row>
    <row r="102" spans="1:1" x14ac:dyDescent="0.25">
      <c r="A102" s="18" t="s">
        <v>585</v>
      </c>
    </row>
    <row r="103" spans="1:1" x14ac:dyDescent="0.25">
      <c r="A103" s="18" t="s">
        <v>589</v>
      </c>
    </row>
    <row r="104" spans="1:1" x14ac:dyDescent="0.25">
      <c r="A104" s="15" t="s">
        <v>780</v>
      </c>
    </row>
    <row r="105" spans="1:1" x14ac:dyDescent="0.25">
      <c r="A105" s="15" t="s">
        <v>555</v>
      </c>
    </row>
    <row r="106" spans="1:1" ht="30" x14ac:dyDescent="0.25">
      <c r="A106" s="15" t="s">
        <v>836</v>
      </c>
    </row>
    <row r="107" spans="1:1" x14ac:dyDescent="0.25">
      <c r="A107" s="15" t="s">
        <v>653</v>
      </c>
    </row>
    <row r="108" spans="1:1" x14ac:dyDescent="0.25">
      <c r="A108" s="15" t="s">
        <v>654</v>
      </c>
    </row>
    <row r="109" spans="1:1" x14ac:dyDescent="0.25">
      <c r="A109" s="15" t="s">
        <v>649</v>
      </c>
    </row>
    <row r="110" spans="1:1" x14ac:dyDescent="0.25">
      <c r="A110" s="15" t="s">
        <v>714</v>
      </c>
    </row>
    <row r="111" spans="1:1" ht="30" x14ac:dyDescent="0.25">
      <c r="A111" s="15" t="s">
        <v>769</v>
      </c>
    </row>
    <row r="112" spans="1:1" x14ac:dyDescent="0.25">
      <c r="A112" s="15" t="s">
        <v>770</v>
      </c>
    </row>
    <row r="113" spans="1:1" x14ac:dyDescent="0.25">
      <c r="A113" s="15" t="s">
        <v>771</v>
      </c>
    </row>
    <row r="114" spans="1:1" x14ac:dyDescent="0.25">
      <c r="A114" s="15" t="s">
        <v>772</v>
      </c>
    </row>
    <row r="115" spans="1:1" x14ac:dyDescent="0.25">
      <c r="A115" s="15" t="s">
        <v>781</v>
      </c>
    </row>
    <row r="116" spans="1:1" x14ac:dyDescent="0.25">
      <c r="A116" s="15" t="s">
        <v>812</v>
      </c>
    </row>
    <row r="117" spans="1:1" ht="30" x14ac:dyDescent="0.25">
      <c r="A117" s="15" t="s">
        <v>845</v>
      </c>
    </row>
    <row r="118" spans="1:1" ht="90" x14ac:dyDescent="0.25">
      <c r="A118" s="15" t="s">
        <v>846</v>
      </c>
    </row>
    <row r="119" spans="1:1" ht="60" x14ac:dyDescent="0.25">
      <c r="A119" s="15" t="s">
        <v>848</v>
      </c>
    </row>
    <row r="120" spans="1:1" ht="150" x14ac:dyDescent="0.25">
      <c r="A120" s="21" t="s">
        <v>850</v>
      </c>
    </row>
    <row r="121" spans="1:1" ht="120" x14ac:dyDescent="0.25">
      <c r="A121" s="21" t="s">
        <v>861</v>
      </c>
    </row>
    <row r="122" spans="1:1" x14ac:dyDescent="0.25">
      <c r="A122" s="15" t="s">
        <v>868</v>
      </c>
    </row>
    <row r="123" spans="1:1" ht="30" x14ac:dyDescent="0.25">
      <c r="A123" s="15" t="s">
        <v>870</v>
      </c>
    </row>
    <row r="124" spans="1:1" ht="30" x14ac:dyDescent="0.25">
      <c r="A124" s="15" t="s">
        <v>762</v>
      </c>
    </row>
    <row r="125" spans="1:1" ht="75" x14ac:dyDescent="0.25">
      <c r="A125" s="15" t="s">
        <v>873</v>
      </c>
    </row>
    <row r="126" spans="1:1" x14ac:dyDescent="0.25">
      <c r="A126" s="15" t="s">
        <v>874</v>
      </c>
    </row>
    <row r="127" spans="1:1" x14ac:dyDescent="0.25">
      <c r="A127" s="15" t="s">
        <v>875</v>
      </c>
    </row>
    <row r="128" spans="1:1" ht="30" x14ac:dyDescent="0.25">
      <c r="A128" s="15" t="s">
        <v>878</v>
      </c>
    </row>
    <row r="129" spans="1:1" x14ac:dyDescent="0.25">
      <c r="A129" s="15" t="s">
        <v>886</v>
      </c>
    </row>
    <row r="130" spans="1:1" ht="45" x14ac:dyDescent="0.25">
      <c r="A130" s="15" t="s">
        <v>890</v>
      </c>
    </row>
    <row r="131" spans="1:1" x14ac:dyDescent="0.25">
      <c r="A131" s="15" t="s">
        <v>891</v>
      </c>
    </row>
    <row r="132" spans="1:1" x14ac:dyDescent="0.25">
      <c r="A132" s="15" t="s">
        <v>892</v>
      </c>
    </row>
    <row r="133" spans="1:1" x14ac:dyDescent="0.25">
      <c r="A133" s="15" t="s">
        <v>893</v>
      </c>
    </row>
    <row r="134" spans="1:1" ht="45" x14ac:dyDescent="0.25">
      <c r="A134" s="15" t="s">
        <v>965</v>
      </c>
    </row>
    <row r="135" spans="1:1" ht="45" x14ac:dyDescent="0.25">
      <c r="A135" s="15" t="s">
        <v>901</v>
      </c>
    </row>
    <row r="136" spans="1:1" ht="60" x14ac:dyDescent="0.25">
      <c r="A136" s="15" t="s">
        <v>902</v>
      </c>
    </row>
    <row r="137" spans="1:1" ht="105" x14ac:dyDescent="0.25">
      <c r="A137" s="15" t="s">
        <v>903</v>
      </c>
    </row>
    <row r="138" spans="1:1" ht="60" x14ac:dyDescent="0.25">
      <c r="A138" s="15" t="s">
        <v>904</v>
      </c>
    </row>
    <row r="139" spans="1:1" x14ac:dyDescent="0.25">
      <c r="A139" s="15" t="s">
        <v>905</v>
      </c>
    </row>
    <row r="140" spans="1:1" ht="30" x14ac:dyDescent="0.25">
      <c r="A140" s="15" t="s">
        <v>906</v>
      </c>
    </row>
    <row r="141" spans="1:1" ht="30" x14ac:dyDescent="0.25">
      <c r="A141" s="15" t="s">
        <v>907</v>
      </c>
    </row>
    <row r="142" spans="1:1" x14ac:dyDescent="0.25">
      <c r="A142" s="15" t="s">
        <v>723</v>
      </c>
    </row>
    <row r="143" spans="1:1" x14ac:dyDescent="0.25">
      <c r="A143" s="15" t="s">
        <v>760</v>
      </c>
    </row>
    <row r="144" spans="1:1" x14ac:dyDescent="0.25">
      <c r="A144" s="15" t="s">
        <v>776</v>
      </c>
    </row>
    <row r="145" spans="1:1" x14ac:dyDescent="0.25">
      <c r="A145" s="15" t="s">
        <v>918</v>
      </c>
    </row>
    <row r="146" spans="1:1" x14ac:dyDescent="0.25">
      <c r="A146" s="15" t="s">
        <v>923</v>
      </c>
    </row>
    <row r="147" spans="1:1" x14ac:dyDescent="0.25">
      <c r="A147" s="15" t="s">
        <v>941</v>
      </c>
    </row>
    <row r="148" spans="1:1" x14ac:dyDescent="0.25">
      <c r="A148" s="15" t="s">
        <v>942</v>
      </c>
    </row>
    <row r="149" spans="1:1" x14ac:dyDescent="0.25">
      <c r="A149" s="15" t="s">
        <v>945</v>
      </c>
    </row>
    <row r="150" spans="1:1" x14ac:dyDescent="0.25">
      <c r="A150" s="15" t="s">
        <v>946</v>
      </c>
    </row>
    <row r="151" spans="1:1" x14ac:dyDescent="0.25">
      <c r="A151" s="18" t="s">
        <v>947</v>
      </c>
    </row>
    <row r="152" spans="1:1" x14ac:dyDescent="0.25">
      <c r="A152" s="15" t="s">
        <v>951</v>
      </c>
    </row>
    <row r="153" spans="1:1" ht="45" x14ac:dyDescent="0.25">
      <c r="A153" s="15" t="s">
        <v>955</v>
      </c>
    </row>
    <row r="154" spans="1:1" ht="30" x14ac:dyDescent="0.25">
      <c r="A154" s="15" t="s">
        <v>956</v>
      </c>
    </row>
    <row r="155" spans="1:1" ht="30" x14ac:dyDescent="0.25">
      <c r="A155" s="15" t="s">
        <v>958</v>
      </c>
    </row>
    <row r="156" spans="1:1" ht="75" x14ac:dyDescent="0.25">
      <c r="A156" s="15" t="s">
        <v>963</v>
      </c>
    </row>
    <row r="157" spans="1:1" x14ac:dyDescent="0.25">
      <c r="A157" s="15" t="s">
        <v>975</v>
      </c>
    </row>
    <row r="158" spans="1:1" x14ac:dyDescent="0.25">
      <c r="A158" s="15" t="s">
        <v>983</v>
      </c>
    </row>
    <row r="159" spans="1:1" x14ac:dyDescent="0.25">
      <c r="A159" s="15" t="s">
        <v>1006</v>
      </c>
    </row>
    <row r="160" spans="1:1" ht="30" x14ac:dyDescent="0.25">
      <c r="A160" s="15" t="s">
        <v>1020</v>
      </c>
    </row>
    <row r="161" spans="1:1" ht="45" x14ac:dyDescent="0.25">
      <c r="A161" s="15" t="s">
        <v>1022</v>
      </c>
    </row>
    <row r="162" spans="1:1" x14ac:dyDescent="0.25">
      <c r="A162" s="15" t="s">
        <v>1035</v>
      </c>
    </row>
    <row r="163" spans="1:1" ht="30" x14ac:dyDescent="0.25">
      <c r="A163" s="15" t="s">
        <v>1038</v>
      </c>
    </row>
    <row r="164" spans="1:1" ht="30" x14ac:dyDescent="0.25">
      <c r="A164" s="15" t="s">
        <v>1039</v>
      </c>
    </row>
    <row r="165" spans="1:1" ht="30" x14ac:dyDescent="0.25">
      <c r="A165" s="15" t="s">
        <v>1041</v>
      </c>
    </row>
    <row r="166" spans="1:1" ht="45" x14ac:dyDescent="0.25">
      <c r="A166" s="15" t="s">
        <v>1047</v>
      </c>
    </row>
    <row r="167" spans="1:1" ht="60" x14ac:dyDescent="0.25">
      <c r="A167" s="15" t="s">
        <v>1048</v>
      </c>
    </row>
    <row r="168" spans="1:1" ht="30" x14ac:dyDescent="0.25">
      <c r="A168" s="15" t="s">
        <v>1058</v>
      </c>
    </row>
    <row r="169" spans="1:1" ht="30" x14ac:dyDescent="0.25">
      <c r="A169" s="15" t="s">
        <v>1063</v>
      </c>
    </row>
    <row r="170" spans="1:1" ht="30" x14ac:dyDescent="0.25">
      <c r="A170" s="15" t="s">
        <v>1064</v>
      </c>
    </row>
    <row r="171" spans="1:1" x14ac:dyDescent="0.25">
      <c r="A171" s="15" t="s">
        <v>1066</v>
      </c>
    </row>
    <row r="172" spans="1:1" ht="30" x14ac:dyDescent="0.25">
      <c r="A172" s="15" t="s">
        <v>1068</v>
      </c>
    </row>
    <row r="173" spans="1:1" ht="30" x14ac:dyDescent="0.25">
      <c r="A173" s="15" t="s">
        <v>1115</v>
      </c>
    </row>
    <row r="174" spans="1:1" ht="30" x14ac:dyDescent="0.25">
      <c r="A174" s="15" t="s">
        <v>1119</v>
      </c>
    </row>
    <row r="175" spans="1:1" ht="30" x14ac:dyDescent="0.25">
      <c r="A175" s="15" t="s">
        <v>1128</v>
      </c>
    </row>
    <row r="176" spans="1:1" ht="30" x14ac:dyDescent="0.25">
      <c r="A176" s="15" t="s">
        <v>1130</v>
      </c>
    </row>
    <row r="212" spans="1:1" x14ac:dyDescent="0.25">
      <c r="A212" s="10"/>
    </row>
    <row r="222" spans="1:1" x14ac:dyDescent="0.25">
      <c r="A222" s="11"/>
    </row>
    <row r="227" spans="1:1" x14ac:dyDescent="0.25">
      <c r="A227" s="11"/>
    </row>
  </sheetData>
  <autoFilter ref="A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2" activePane="bottomLeft" state="frozen"/>
      <selection pane="bottomLeft" activeCell="I3" sqref="I3"/>
    </sheetView>
  </sheetViews>
  <sheetFormatPr defaultColWidth="13.42578125" defaultRowHeight="15" x14ac:dyDescent="0.25"/>
  <cols>
    <col min="1" max="1" width="58.42578125" style="2" customWidth="1"/>
  </cols>
  <sheetData>
    <row r="1" spans="1:1" x14ac:dyDescent="0.25">
      <c r="A1" s="20" t="s">
        <v>0</v>
      </c>
    </row>
    <row r="2" spans="1:1" ht="30" x14ac:dyDescent="0.25">
      <c r="A2" s="15" t="s">
        <v>9</v>
      </c>
    </row>
    <row r="3" spans="1:1" ht="60" x14ac:dyDescent="0.25">
      <c r="A3" s="15" t="s">
        <v>27</v>
      </c>
    </row>
    <row r="4" spans="1:1" x14ac:dyDescent="0.25">
      <c r="A4" s="15" t="s">
        <v>56</v>
      </c>
    </row>
    <row r="5" spans="1:1" ht="30" x14ac:dyDescent="0.25">
      <c r="A5" s="15" t="s">
        <v>72</v>
      </c>
    </row>
    <row r="6" spans="1:1" ht="30" x14ac:dyDescent="0.25">
      <c r="A6" s="15" t="s">
        <v>79</v>
      </c>
    </row>
    <row r="7" spans="1:1" x14ac:dyDescent="0.25">
      <c r="A7" s="15" t="s">
        <v>95</v>
      </c>
    </row>
    <row r="8" spans="1:1" x14ac:dyDescent="0.25">
      <c r="A8" s="15" t="s">
        <v>78</v>
      </c>
    </row>
    <row r="9" spans="1:1" x14ac:dyDescent="0.25">
      <c r="A9" s="15" t="s">
        <v>121</v>
      </c>
    </row>
    <row r="10" spans="1:1" x14ac:dyDescent="0.25">
      <c r="A10" s="15" t="s">
        <v>151</v>
      </c>
    </row>
    <row r="11" spans="1:1" x14ac:dyDescent="0.25">
      <c r="A11" s="17" t="s">
        <v>294</v>
      </c>
    </row>
    <row r="12" spans="1:1" ht="30" x14ac:dyDescent="0.25">
      <c r="A12" s="17" t="s">
        <v>165</v>
      </c>
    </row>
    <row r="13" spans="1:1" x14ac:dyDescent="0.25">
      <c r="A13" s="15" t="s">
        <v>169</v>
      </c>
    </row>
    <row r="14" spans="1:1" x14ac:dyDescent="0.25">
      <c r="A14" s="15" t="s">
        <v>273</v>
      </c>
    </row>
    <row r="15" spans="1:1" x14ac:dyDescent="0.25">
      <c r="A15" s="15" t="s">
        <v>419</v>
      </c>
    </row>
    <row r="16" spans="1:1" x14ac:dyDescent="0.25">
      <c r="A16" s="15" t="s">
        <v>419</v>
      </c>
    </row>
    <row r="17" spans="1:1" x14ac:dyDescent="0.25">
      <c r="A17" s="15" t="s">
        <v>416</v>
      </c>
    </row>
    <row r="18" spans="1:1" x14ac:dyDescent="0.25">
      <c r="A18" s="15" t="s">
        <v>430</v>
      </c>
    </row>
    <row r="19" spans="1:1" ht="30" x14ac:dyDescent="0.25">
      <c r="A19" s="17" t="s">
        <v>431</v>
      </c>
    </row>
    <row r="20" spans="1:1" ht="30" x14ac:dyDescent="0.25">
      <c r="A20" s="15" t="s">
        <v>433</v>
      </c>
    </row>
    <row r="21" spans="1:1" ht="30" x14ac:dyDescent="0.25">
      <c r="A21" s="16" t="s">
        <v>484</v>
      </c>
    </row>
    <row r="22" spans="1:1" ht="30" x14ac:dyDescent="0.25">
      <c r="A22" s="16" t="s">
        <v>484</v>
      </c>
    </row>
    <row r="23" spans="1:1" ht="30" x14ac:dyDescent="0.25">
      <c r="A23" s="15" t="s">
        <v>546</v>
      </c>
    </row>
    <row r="24" spans="1:1" ht="30" x14ac:dyDescent="0.25">
      <c r="A24" s="15" t="s">
        <v>554</v>
      </c>
    </row>
    <row r="25" spans="1:1" ht="30" x14ac:dyDescent="0.25">
      <c r="A25" s="15" t="s">
        <v>592</v>
      </c>
    </row>
    <row r="26" spans="1:1" ht="30" x14ac:dyDescent="0.25">
      <c r="A26" s="15" t="s">
        <v>651</v>
      </c>
    </row>
    <row r="27" spans="1:1" x14ac:dyDescent="0.25">
      <c r="A27" s="15" t="s">
        <v>773</v>
      </c>
    </row>
    <row r="28" spans="1:1" x14ac:dyDescent="0.25">
      <c r="A28" s="15" t="s">
        <v>774</v>
      </c>
    </row>
    <row r="29" spans="1:1" x14ac:dyDescent="0.25">
      <c r="A29" s="15" t="s">
        <v>508</v>
      </c>
    </row>
    <row r="30" spans="1:1" x14ac:dyDescent="0.25">
      <c r="A30" s="15" t="s">
        <v>780</v>
      </c>
    </row>
    <row r="31" spans="1:1" ht="30" x14ac:dyDescent="0.25">
      <c r="A31" s="15" t="s">
        <v>836</v>
      </c>
    </row>
    <row r="32" spans="1:1" ht="45" x14ac:dyDescent="0.25">
      <c r="A32" s="15" t="s">
        <v>837</v>
      </c>
    </row>
    <row r="33" spans="1:1" x14ac:dyDescent="0.25">
      <c r="A33" s="15" t="s">
        <v>839</v>
      </c>
    </row>
    <row r="34" spans="1:1" ht="30" x14ac:dyDescent="0.25">
      <c r="A34" s="15" t="s">
        <v>840</v>
      </c>
    </row>
    <row r="35" spans="1:1" ht="30" x14ac:dyDescent="0.25">
      <c r="A35" s="15" t="s">
        <v>844</v>
      </c>
    </row>
    <row r="36" spans="1:1" ht="30" x14ac:dyDescent="0.25">
      <c r="A36" s="15" t="s">
        <v>847</v>
      </c>
    </row>
    <row r="37" spans="1:1" x14ac:dyDescent="0.25">
      <c r="A37" s="15" t="s">
        <v>851</v>
      </c>
    </row>
    <row r="38" spans="1:1" ht="30" x14ac:dyDescent="0.25">
      <c r="A38" s="15" t="s">
        <v>864</v>
      </c>
    </row>
    <row r="39" spans="1:1" ht="30" x14ac:dyDescent="0.25">
      <c r="A39" s="15" t="s">
        <v>869</v>
      </c>
    </row>
    <row r="40" spans="1:1" ht="30" x14ac:dyDescent="0.25">
      <c r="A40" s="15" t="s">
        <v>871</v>
      </c>
    </row>
    <row r="41" spans="1:1" ht="45" x14ac:dyDescent="0.25">
      <c r="A41" s="15" t="s">
        <v>879</v>
      </c>
    </row>
    <row r="42" spans="1:1" ht="30" x14ac:dyDescent="0.25">
      <c r="A42" s="15" t="s">
        <v>895</v>
      </c>
    </row>
    <row r="43" spans="1:1" ht="30" x14ac:dyDescent="0.25">
      <c r="A43" s="15" t="s">
        <v>898</v>
      </c>
    </row>
    <row r="44" spans="1:1" x14ac:dyDescent="0.25">
      <c r="A44" s="15" t="s">
        <v>916</v>
      </c>
    </row>
    <row r="45" spans="1:1" x14ac:dyDescent="0.25">
      <c r="A45" s="15" t="s">
        <v>917</v>
      </c>
    </row>
    <row r="46" spans="1:1" ht="75" x14ac:dyDescent="0.25">
      <c r="A46" s="15" t="s">
        <v>962</v>
      </c>
    </row>
    <row r="47" spans="1:1" x14ac:dyDescent="0.25">
      <c r="A47" s="15" t="s">
        <v>814</v>
      </c>
    </row>
    <row r="48" spans="1:1" ht="45" x14ac:dyDescent="0.25">
      <c r="A48" s="15" t="s">
        <v>965</v>
      </c>
    </row>
    <row r="49" spans="1:1" ht="30" x14ac:dyDescent="0.25">
      <c r="A49" s="15" t="s">
        <v>991</v>
      </c>
    </row>
    <row r="50" spans="1:1" ht="45" x14ac:dyDescent="0.25">
      <c r="A50" s="15" t="s">
        <v>973</v>
      </c>
    </row>
    <row r="51" spans="1:1" x14ac:dyDescent="0.25">
      <c r="A51" s="15" t="s">
        <v>1030</v>
      </c>
    </row>
    <row r="52" spans="1:1" x14ac:dyDescent="0.25">
      <c r="A52" s="15" t="s">
        <v>1046</v>
      </c>
    </row>
    <row r="53" spans="1:1" ht="30" x14ac:dyDescent="0.25">
      <c r="A53" s="15" t="s">
        <v>1050</v>
      </c>
    </row>
    <row r="54" spans="1:1" ht="30" x14ac:dyDescent="0.25">
      <c r="A54" s="15" t="s">
        <v>1115</v>
      </c>
    </row>
    <row r="55" spans="1:1" x14ac:dyDescent="0.25">
      <c r="A55" s="7"/>
    </row>
    <row r="98" spans="1:1" x14ac:dyDescent="0.25">
      <c r="A98" s="5"/>
    </row>
    <row r="102" spans="1:1" x14ac:dyDescent="0.25">
      <c r="A102" s="11"/>
    </row>
    <row r="103" spans="1:1" x14ac:dyDescent="0.25">
      <c r="A103" s="11"/>
    </row>
    <row r="120" spans="1:1" x14ac:dyDescent="0.25">
      <c r="A120" s="4"/>
    </row>
    <row r="121" spans="1:1" x14ac:dyDescent="0.25">
      <c r="A121" s="4"/>
    </row>
    <row r="151" spans="1:1" x14ac:dyDescent="0.25">
      <c r="A151" s="11"/>
    </row>
    <row r="212" spans="1:1" x14ac:dyDescent="0.25">
      <c r="A212" s="10"/>
    </row>
    <row r="222" spans="1:1" x14ac:dyDescent="0.25">
      <c r="A222" s="11"/>
    </row>
    <row r="227" spans="1:1" x14ac:dyDescent="0.25">
      <c r="A227" s="11"/>
    </row>
  </sheetData>
  <autoFilter ref="A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7"/>
  <sheetViews>
    <sheetView workbookViewId="0">
      <pane ySplit="1" topLeftCell="A2" activePane="bottomLeft" state="frozen"/>
      <selection pane="bottomLeft" activeCell="I6" sqref="I6"/>
    </sheetView>
  </sheetViews>
  <sheetFormatPr defaultColWidth="13.42578125" defaultRowHeight="15" x14ac:dyDescent="0.25"/>
  <cols>
    <col min="1" max="1" width="58.42578125" style="2" customWidth="1"/>
  </cols>
  <sheetData>
    <row r="1" spans="1:1" x14ac:dyDescent="0.25">
      <c r="A1" s="20" t="s">
        <v>0</v>
      </c>
    </row>
    <row r="2" spans="1:1" ht="30" x14ac:dyDescent="0.25">
      <c r="A2" s="15" t="s">
        <v>2</v>
      </c>
    </row>
    <row r="3" spans="1:1" ht="30" x14ac:dyDescent="0.25">
      <c r="A3" s="15" t="s">
        <v>24</v>
      </c>
    </row>
    <row r="4" spans="1:1" ht="30" x14ac:dyDescent="0.25">
      <c r="A4" s="15" t="s">
        <v>67</v>
      </c>
    </row>
    <row r="5" spans="1:1" ht="30" x14ac:dyDescent="0.25">
      <c r="A5" s="15" t="s">
        <v>610</v>
      </c>
    </row>
    <row r="6" spans="1:1" ht="45" x14ac:dyDescent="0.25">
      <c r="A6" s="15" t="s">
        <v>120</v>
      </c>
    </row>
    <row r="7" spans="1:1" ht="60" x14ac:dyDescent="0.25">
      <c r="A7" s="15" t="s">
        <v>126</v>
      </c>
    </row>
    <row r="8" spans="1:1" ht="30" x14ac:dyDescent="0.25">
      <c r="A8" s="15" t="s">
        <v>175</v>
      </c>
    </row>
    <row r="9" spans="1:1" ht="30" x14ac:dyDescent="0.25">
      <c r="A9" s="15" t="s">
        <v>177</v>
      </c>
    </row>
    <row r="10" spans="1:1" ht="45" x14ac:dyDescent="0.25">
      <c r="A10" s="17" t="s">
        <v>406</v>
      </c>
    </row>
    <row r="11" spans="1:1" ht="45" x14ac:dyDescent="0.25">
      <c r="A11" s="15" t="s">
        <v>20</v>
      </c>
    </row>
    <row r="12" spans="1:1" ht="75" x14ac:dyDescent="0.25">
      <c r="A12" s="15" t="s">
        <v>596</v>
      </c>
    </row>
    <row r="13" spans="1:1" x14ac:dyDescent="0.25">
      <c r="A13" s="15" t="s">
        <v>652</v>
      </c>
    </row>
    <row r="14" spans="1:1" ht="45" x14ac:dyDescent="0.25">
      <c r="A14" s="15" t="s">
        <v>745</v>
      </c>
    </row>
    <row r="15" spans="1:1" ht="45" x14ac:dyDescent="0.25">
      <c r="A15" s="15" t="s">
        <v>746</v>
      </c>
    </row>
    <row r="16" spans="1:1" ht="30" x14ac:dyDescent="0.25">
      <c r="A16" s="15" t="s">
        <v>768</v>
      </c>
    </row>
    <row r="17" spans="1:1" ht="30" x14ac:dyDescent="0.25">
      <c r="A17" s="15" t="s">
        <v>855</v>
      </c>
    </row>
    <row r="18" spans="1:1" ht="60" x14ac:dyDescent="0.25">
      <c r="A18" s="15" t="s">
        <v>862</v>
      </c>
    </row>
    <row r="19" spans="1:1" x14ac:dyDescent="0.25">
      <c r="A19" s="15" t="s">
        <v>936</v>
      </c>
    </row>
    <row r="20" spans="1:1" x14ac:dyDescent="0.25">
      <c r="A20" s="15" t="s">
        <v>960</v>
      </c>
    </row>
    <row r="21" spans="1:1" x14ac:dyDescent="0.25">
      <c r="A21" s="15" t="s">
        <v>976</v>
      </c>
    </row>
    <row r="22" spans="1:1" ht="30" x14ac:dyDescent="0.25">
      <c r="A22" s="15" t="s">
        <v>994</v>
      </c>
    </row>
    <row r="23" spans="1:1" ht="45" x14ac:dyDescent="0.25">
      <c r="A23" s="15" t="s">
        <v>1104</v>
      </c>
    </row>
    <row r="55" spans="1:1" x14ac:dyDescent="0.25">
      <c r="A55" s="7"/>
    </row>
    <row r="98" spans="1:1" x14ac:dyDescent="0.25">
      <c r="A98" s="5"/>
    </row>
    <row r="102" spans="1:1" x14ac:dyDescent="0.25">
      <c r="A102" s="11"/>
    </row>
    <row r="103" spans="1:1" x14ac:dyDescent="0.25">
      <c r="A103" s="11"/>
    </row>
    <row r="120" spans="1:1" x14ac:dyDescent="0.25">
      <c r="A120" s="4"/>
    </row>
    <row r="121" spans="1:1" x14ac:dyDescent="0.25">
      <c r="A121" s="4"/>
    </row>
    <row r="151" spans="1:1" x14ac:dyDescent="0.25">
      <c r="A151" s="11"/>
    </row>
    <row r="212" spans="1:1" x14ac:dyDescent="0.25">
      <c r="A212" s="10"/>
    </row>
    <row r="222" spans="1:1" x14ac:dyDescent="0.25">
      <c r="A222" s="11"/>
    </row>
    <row r="227" spans="1:1" x14ac:dyDescent="0.25">
      <c r="A227" s="11"/>
    </row>
  </sheetData>
  <autoFilter ref="A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All Input</vt:lpstr>
      <vt:lpstr>Overal Model</vt:lpstr>
      <vt:lpstr>Adoption</vt:lpstr>
      <vt:lpstr>Local Services</vt:lpstr>
      <vt:lpstr>Srvcs Done by ISC</vt:lpstr>
      <vt:lpstr>Robust Website</vt:lpstr>
      <vt:lpstr>Access Response</vt:lpstr>
      <vt:lpstr>Phone In Person</vt:lpstr>
      <vt:lpstr>Ticket </vt:lpstr>
      <vt:lpstr>Escalate</vt:lpstr>
      <vt:lpstr>Staffing Model</vt:lpstr>
      <vt:lpstr>Skill Sets</vt:lpstr>
      <vt:lpstr>Other Requests</vt:lpstr>
      <vt:lpstr>Questions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N Jozaitis-Hole</dc:creator>
  <cp:keywords/>
  <dc:description/>
  <cp:lastModifiedBy>Emily R. Drevecky</cp:lastModifiedBy>
  <cp:revision/>
  <dcterms:created xsi:type="dcterms:W3CDTF">2006-09-16T00:00:00Z</dcterms:created>
  <dcterms:modified xsi:type="dcterms:W3CDTF">2016-03-31T17:01:00Z</dcterms:modified>
  <cp:category/>
  <cp:contentStatus/>
</cp:coreProperties>
</file>